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Webs\public_html\jjhp\"/>
    </mc:Choice>
  </mc:AlternateContent>
  <xr:revisionPtr revIDLastSave="0" documentId="13_ncr:1_{8F58224E-C662-4D70-AC41-F36AA5A070D1}" xr6:coauthVersionLast="47" xr6:coauthVersionMax="47" xr10:uidLastSave="{00000000-0000-0000-0000-000000000000}"/>
  <bookViews>
    <workbookView xWindow="28785" yWindow="-90" windowWidth="28830" windowHeight="15510" tabRatio="750" xr2:uid="{2AC6CD69-0F47-4058-AEE9-92F34FC874BF}"/>
  </bookViews>
  <sheets>
    <sheet name="上海関西九州那覇" sheetId="2" r:id="rId1"/>
    <sheet name="上海関東中部" sheetId="3" r:id="rId2"/>
    <sheet name="青島大連関西九州" sheetId="4" r:id="rId3"/>
    <sheet name="青島大連関東名古屋" sheetId="5" r:id="rId4"/>
    <sheet name="輸出 泰越・厦門・香港DIRECT" sheetId="8" r:id="rId5"/>
    <sheet name="輸入 泰越・南沙・香港DIRECT" sheetId="7" r:id="rId6"/>
    <sheet name="サービス紹介" sheetId="6" r:id="rId7"/>
    <sheet name="上海青島積替&amp;DIRECT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上海関西九州那覇!$B$5:$Z$65</definedName>
    <definedName name="_xlnm._FilterDatabase" localSheetId="1" hidden="1">上海関東中部!$D$6:$X$17</definedName>
    <definedName name="_xlnm._FilterDatabase" localSheetId="7" hidden="1">'上海青島積替&amp;DIRECT'!$B$6:$AG$130</definedName>
    <definedName name="_xlnm._FilterDatabase" localSheetId="2" hidden="1">青島大連関西九州!$B$8:$X$43</definedName>
    <definedName name="_xlnm._FilterDatabase" localSheetId="3" hidden="1">青島大連関東名古屋!$B$8:$S$34</definedName>
    <definedName name="_xlnm._FilterDatabase" localSheetId="4" hidden="1">'輸出 泰越・厦門・香港DIRECT'!$B$9:$X$63</definedName>
    <definedName name="_xlnm._FilterDatabase" localSheetId="5" hidden="1">'輸入 泰越・南沙・香港DIRECT'!$B$9:$W$57</definedName>
    <definedName name="AccessDatabase" hidden="1">"J:\MBCD\CTNR\ASIAVSL3.mdb"</definedName>
    <definedName name="AS2DocOpenMode" hidden="1">"AS2DocumentEdit"</definedName>
    <definedName name="ASIAVSL_print_List">#REF!</definedName>
    <definedName name="Button_1">"ASIAVSL_print_List"</definedName>
    <definedName name="Button_2">"ASIAVSL_print_List"</definedName>
    <definedName name="CAPACITY">[1]船舶规范!$E$6</definedName>
    <definedName name="CNY">[2]THC和汇率!$B$4</definedName>
    <definedName name="COST" localSheetId="2">#REF!</definedName>
    <definedName name="COST" localSheetId="3">#REF!</definedName>
    <definedName name="COST">#REF!</definedName>
    <definedName name="costing">[3]costing!$A$4:$I$11</definedName>
    <definedName name="date">'[4]公式！'!$F$284:$F$285</definedName>
    <definedName name="delay">'[4]公式！'!$F$296:$F$303</definedName>
    <definedName name="distance" localSheetId="2">#REF!</definedName>
    <definedName name="distance" localSheetId="3">#REF!</definedName>
    <definedName name="distance">#REF!</definedName>
    <definedName name="dowdat" localSheetId="3">'[5]pchgs-data'!#REF!</definedName>
    <definedName name="dowdat">'[5]pchgs-data'!#REF!</definedName>
    <definedName name="HKD">[6]THC和汇率!$E$4</definedName>
    <definedName name="jebdat">'[7]pchgs-data'!$A$30:$M$36</definedName>
    <definedName name="JPY">[2]THC和汇率!$C$4</definedName>
    <definedName name="kfkdat">'[7]pchgs-data'!$A$43:$M$49</definedName>
    <definedName name="kfkodat">'[7]pchgs-data'!$A$56:$D$60</definedName>
    <definedName name="KRW">[2]THC和汇率!$D$4</definedName>
    <definedName name="kwtdat">'[7]pchgs-data'!$A$68:$H$72</definedName>
    <definedName name="lnum">[4]VSL!$D$2:$D$66</definedName>
    <definedName name="MYR">[8]THC和汇率!$L$4</definedName>
    <definedName name="NUM">[4]VSL!$C$2:$C$72</definedName>
    <definedName name="PHP">[9]THC和汇率!$I$4</definedName>
    <definedName name="_xlnm.Print_Area" localSheetId="6">サービス紹介!$A$1:$W$37</definedName>
    <definedName name="_xlnm.Print_Area" localSheetId="0">上海関西九州那覇!$A$1:$AX$57</definedName>
    <definedName name="_xlnm.Print_Area" localSheetId="1">上海関東中部!$A$1:$AX$69</definedName>
    <definedName name="_xlnm.Print_Area" localSheetId="7">'上海青島積替&amp;DIRECT'!$A$1:$T$130</definedName>
    <definedName name="_xlnm.Print_Area" localSheetId="2">青島大連関西九州!$A$1:$X$50</definedName>
    <definedName name="_xlnm.Print_Area" localSheetId="3">青島大連関東名古屋!$A$1:$S$40</definedName>
    <definedName name="_xlnm.Print_Area" localSheetId="4">'輸出 泰越・厦門・香港DIRECT'!$A$2:$X$63</definedName>
    <definedName name="_xlnm.Print_Area" localSheetId="5">'輸入 泰越・南沙・香港DIRECT'!$A$2:$W$57</definedName>
    <definedName name="S_DAT">[10]HDAY!$A$22:$B$29</definedName>
    <definedName name="stt">'[4]公式！'!$D$297:$D$298</definedName>
    <definedName name="TextRefCopyRangeCount" hidden="1">2</definedName>
    <definedName name="THB">[11]THC和汇率!$H$4</definedName>
    <definedName name="VSL">[4]VSL!$E$2:$E$72</definedName>
    <definedName name="吃水">[11]船舶规范!$F$6</definedName>
    <definedName name="船长">[12]船舶规范!$G$6</definedName>
    <definedName name="班期">[12]船舶规范!$H$6</definedName>
    <definedName name="净吨">[12]船舶规范!$D$6</definedName>
    <definedName name="总吨">[2]船舶规范!$C$6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<sst xmlns="http://schemas.openxmlformats.org/spreadsheetml/2006/main" count="2506" uniqueCount="671">
  <si>
    <t>JJSCO  上海錦江航運(集団)股份有限公司 SHANGHAI JINJIANG SHIPPING (GROUP) CO., LTD.</t>
    <rPh sb="14" eb="16">
      <t>シュウダン</t>
    </rPh>
    <phoneticPr fontId="8"/>
  </si>
  <si>
    <t>ベトナム・タイ・厦門・香港向け (DIRECT・上海/青島トランシップ) スケジュール</t>
    <rPh sb="8" eb="10">
      <t>アモイ</t>
    </rPh>
    <rPh sb="11" eb="13">
      <t>ホンコン</t>
    </rPh>
    <rPh sb="13" eb="14">
      <t>ム</t>
    </rPh>
    <rPh sb="24" eb="26">
      <t>シャンハイ</t>
    </rPh>
    <rPh sb="27" eb="29">
      <t>アオシマ</t>
    </rPh>
    <phoneticPr fontId="8"/>
  </si>
  <si>
    <r>
      <t>(積替はBESTの場合の接続です。遅延やスペース状況に依り遅れる場合がございますのでご了承下さい)　　</t>
    </r>
    <r>
      <rPr>
        <b/>
        <sz val="20"/>
        <color rgb="FFFF0000"/>
        <rFont val="ＭＳ Ｐゴシック"/>
        <family val="3"/>
        <charset val="128"/>
      </rPr>
      <t>※直行便</t>
    </r>
    <r>
      <rPr>
        <b/>
        <sz val="16"/>
        <rFont val="ＭＳ Ｐゴシック"/>
        <family val="3"/>
        <charset val="128"/>
      </rPr>
      <t>　無印=上海積替、"青"=青島積替</t>
    </r>
    <rPh sb="1" eb="3">
      <t>ツミタイ</t>
    </rPh>
    <rPh sb="9" eb="11">
      <t>バアイ</t>
    </rPh>
    <rPh sb="12" eb="14">
      <t>セツゾク</t>
    </rPh>
    <rPh sb="17" eb="19">
      <t>チエン</t>
    </rPh>
    <rPh sb="24" eb="26">
      <t>ジョウキョウ</t>
    </rPh>
    <rPh sb="27" eb="28">
      <t>ヨ</t>
    </rPh>
    <rPh sb="29" eb="30">
      <t>オク</t>
    </rPh>
    <rPh sb="32" eb="34">
      <t>バアイ</t>
    </rPh>
    <rPh sb="43" eb="45">
      <t>リョウショウ</t>
    </rPh>
    <rPh sb="45" eb="46">
      <t>クダ</t>
    </rPh>
    <phoneticPr fontId="8"/>
  </si>
  <si>
    <t>Vessel</t>
    <phoneticPr fontId="8"/>
  </si>
  <si>
    <t xml:space="preserve">Voy </t>
    <phoneticPr fontId="8"/>
  </si>
  <si>
    <t>東京</t>
    <rPh sb="0" eb="2">
      <t>トウキョウ</t>
    </rPh>
    <phoneticPr fontId="8"/>
  </si>
  <si>
    <t>横浜</t>
    <rPh sb="0" eb="2">
      <t>ヨコハマ</t>
    </rPh>
    <phoneticPr fontId="8"/>
  </si>
  <si>
    <t>名古屋</t>
    <rPh sb="0" eb="3">
      <t>ナゴヤ</t>
    </rPh>
    <phoneticPr fontId="8"/>
  </si>
  <si>
    <t>清水</t>
    <rPh sb="0" eb="2">
      <t>シミズ</t>
    </rPh>
    <phoneticPr fontId="8"/>
  </si>
  <si>
    <t>大阪</t>
    <rPh sb="0" eb="2">
      <t>オオサカ</t>
    </rPh>
    <phoneticPr fontId="8"/>
  </si>
  <si>
    <t>神戸</t>
    <rPh sb="0" eb="2">
      <t>コウベ</t>
    </rPh>
    <phoneticPr fontId="8"/>
  </si>
  <si>
    <t>博多</t>
    <rPh sb="0" eb="2">
      <t>ハカタ</t>
    </rPh>
    <phoneticPr fontId="8"/>
  </si>
  <si>
    <t>門司</t>
    <rPh sb="0" eb="2">
      <t>モジ</t>
    </rPh>
    <phoneticPr fontId="8"/>
  </si>
  <si>
    <t>那覇</t>
    <rPh sb="0" eb="2">
      <t>ナハ</t>
    </rPh>
    <phoneticPr fontId="8"/>
  </si>
  <si>
    <t>積替港</t>
    <rPh sb="0" eb="2">
      <t>ツミカ</t>
    </rPh>
    <rPh sb="2" eb="3">
      <t>ミナト</t>
    </rPh>
    <phoneticPr fontId="8"/>
  </si>
  <si>
    <t>厦門</t>
    <rPh sb="0" eb="2">
      <t>アモイ</t>
    </rPh>
    <phoneticPr fontId="8"/>
  </si>
  <si>
    <t xml:space="preserve">香港 </t>
    <phoneticPr fontId="8"/>
  </si>
  <si>
    <t>ハイフォン</t>
  </si>
  <si>
    <t>ホーチミン</t>
  </si>
  <si>
    <t>レムチャバン</t>
  </si>
  <si>
    <t>バンコク</t>
    <phoneticPr fontId="8"/>
  </si>
  <si>
    <t>香港・ハイフォン向け接続船</t>
    <rPh sb="0" eb="2">
      <t>ホンコン</t>
    </rPh>
    <rPh sb="8" eb="9">
      <t>ム</t>
    </rPh>
    <rPh sb="10" eb="12">
      <t>セツゾク</t>
    </rPh>
    <rPh sb="12" eb="13">
      <t>セン</t>
    </rPh>
    <phoneticPr fontId="8"/>
  </si>
  <si>
    <t>ホーチミン向け接続船</t>
    <rPh sb="5" eb="6">
      <t>ム</t>
    </rPh>
    <rPh sb="7" eb="9">
      <t>セツゾク</t>
    </rPh>
    <rPh sb="9" eb="10">
      <t>セン</t>
    </rPh>
    <phoneticPr fontId="8"/>
  </si>
  <si>
    <t>レムチャバン向け接続船</t>
    <rPh sb="6" eb="7">
      <t>ム</t>
    </rPh>
    <rPh sb="8" eb="10">
      <t>セツゾク</t>
    </rPh>
    <rPh sb="10" eb="11">
      <t>セン</t>
    </rPh>
    <phoneticPr fontId="8"/>
  </si>
  <si>
    <t>バンコク向け接続船</t>
    <rPh sb="4" eb="5">
      <t>ム</t>
    </rPh>
    <rPh sb="6" eb="8">
      <t>セツゾク</t>
    </rPh>
    <rPh sb="8" eb="9">
      <t>セン</t>
    </rPh>
    <phoneticPr fontId="8"/>
  </si>
  <si>
    <t>LINE</t>
    <phoneticPr fontId="8"/>
  </si>
  <si>
    <t>ETD</t>
    <phoneticPr fontId="8"/>
  </si>
  <si>
    <t>上海</t>
    <rPh sb="0" eb="2">
      <t>シャンハイ</t>
    </rPh>
    <phoneticPr fontId="8"/>
  </si>
  <si>
    <t xml:space="preserve">Hochiminh </t>
  </si>
  <si>
    <t xml:space="preserve">LAEM </t>
    <phoneticPr fontId="8"/>
  </si>
  <si>
    <t>BANGKOK</t>
  </si>
  <si>
    <t>ETA</t>
    <phoneticPr fontId="8"/>
  </si>
  <si>
    <t>XIAMEN</t>
    <phoneticPr fontId="8"/>
  </si>
  <si>
    <t>HONGKONG</t>
  </si>
  <si>
    <t>HAIPHONG</t>
  </si>
  <si>
    <t>(CAT LAI)</t>
    <phoneticPr fontId="8"/>
  </si>
  <si>
    <t>CHABANG</t>
    <phoneticPr fontId="8"/>
  </si>
  <si>
    <t>(PAT)</t>
    <phoneticPr fontId="8"/>
  </si>
  <si>
    <t xml:space="preserve">VSL </t>
    <phoneticPr fontId="8"/>
  </si>
  <si>
    <t>VOY</t>
    <phoneticPr fontId="8"/>
  </si>
  <si>
    <t>IA88</t>
    <phoneticPr fontId="8"/>
  </si>
  <si>
    <t>CONSERO</t>
  </si>
  <si>
    <t>NUUK MAERSK</t>
  </si>
  <si>
    <t>HE JIN</t>
  </si>
  <si>
    <t>GLORY SHENGDONG</t>
  </si>
  <si>
    <t>SJK2</t>
    <phoneticPr fontId="8"/>
  </si>
  <si>
    <t>QJK1</t>
  </si>
  <si>
    <t>SJT2</t>
    <phoneticPr fontId="8"/>
  </si>
  <si>
    <t>QJX8</t>
  </si>
  <si>
    <t>JCV</t>
    <phoneticPr fontId="8"/>
  </si>
  <si>
    <t>SJH2</t>
    <phoneticPr fontId="8"/>
  </si>
  <si>
    <t>TSJ1</t>
    <phoneticPr fontId="8"/>
  </si>
  <si>
    <t>AS SERENA</t>
  </si>
  <si>
    <t>A SUKAI</t>
    <phoneticPr fontId="8"/>
  </si>
  <si>
    <t>QJX1</t>
  </si>
  <si>
    <t>CHH2</t>
    <phoneticPr fontId="8"/>
  </si>
  <si>
    <t>DIRECT</t>
    <phoneticPr fontId="8"/>
  </si>
  <si>
    <t>N7</t>
    <phoneticPr fontId="8"/>
  </si>
  <si>
    <t>QJH1</t>
  </si>
  <si>
    <t>SJH3</t>
    <phoneticPr fontId="8"/>
  </si>
  <si>
    <t>SJK1</t>
    <phoneticPr fontId="8"/>
  </si>
  <si>
    <t>SJT1</t>
    <phoneticPr fontId="8"/>
  </si>
  <si>
    <t>CTX2</t>
    <phoneticPr fontId="8"/>
  </si>
  <si>
    <t>SJH1</t>
    <phoneticPr fontId="8"/>
  </si>
  <si>
    <t>CHH1</t>
    <phoneticPr fontId="8"/>
  </si>
  <si>
    <t>XIU HONG</t>
  </si>
  <si>
    <t>TSJ2</t>
    <phoneticPr fontId="8"/>
  </si>
  <si>
    <t>MAERSK NUSSFJORD</t>
  </si>
  <si>
    <t>MILD TUNE</t>
  </si>
  <si>
    <t>XIN AN</t>
  </si>
  <si>
    <t>MILD WALTZ</t>
  </si>
  <si>
    <t>GLORY GUANDONG</t>
  </si>
  <si>
    <t>JJ TOKYO</t>
    <phoneticPr fontId="8"/>
  </si>
  <si>
    <t>MAERSK NORESUND</t>
  </si>
  <si>
    <t>MILD CHORUS</t>
  </si>
  <si>
    <t>JJ SUN</t>
  </si>
  <si>
    <t>TIGER LIANYUNGANG</t>
  </si>
  <si>
    <t>NORDAGER MAERSK</t>
  </si>
  <si>
    <t>GLORY SHANGHAI</t>
  </si>
  <si>
    <t xml:space="preserve"> **  ABOVE SCHEDULES ARE SUBJECT TO CHANGE WITH OR WITHOUT NOTICE.</t>
  </si>
  <si>
    <t>XIAMEN着岸ターミナル ： 厦門海天 XIAMEN HAITIAN CONTAINER TERMINAL. （XHCT）</t>
    <rPh sb="16" eb="18">
      <t>アモイ</t>
    </rPh>
    <rPh sb="18" eb="19">
      <t>ウミ</t>
    </rPh>
    <rPh sb="19" eb="20">
      <t>テン</t>
    </rPh>
    <phoneticPr fontId="8"/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</si>
  <si>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</si>
  <si>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rgb="FFFF0000"/>
        <rFont val="游ゴシック"/>
        <family val="3"/>
        <charset val="128"/>
      </rPr>
      <t>NAM DINH VU</t>
    </r>
    <phoneticPr fontId="8"/>
  </si>
  <si>
    <t>Ho Chi Minh City着岸ターミナル ： CAT LAI</t>
    <phoneticPr fontId="8"/>
  </si>
  <si>
    <t>BANGKOK (PAT) ： PORT AUTHORITY OF THAILAND (Khlong Toei)</t>
    <phoneticPr fontId="8"/>
  </si>
  <si>
    <t>LAEM CHABANG着岸ターミナル ： KERRY (CTX2)/ LCMT (IA88)/LCIT (CTX)</t>
    <phoneticPr fontId="8"/>
  </si>
  <si>
    <t>INFINITY</t>
  </si>
  <si>
    <t>A GORYU</t>
  </si>
  <si>
    <t>MILD JAZZ</t>
  </si>
  <si>
    <t>CHUN JIN</t>
    <phoneticPr fontId="8"/>
  </si>
  <si>
    <t>QIU JIN</t>
    <phoneticPr fontId="8"/>
  </si>
  <si>
    <t>MILD ORCHID</t>
  </si>
  <si>
    <t>SITC MACAO</t>
  </si>
  <si>
    <r>
      <rPr>
        <b/>
        <sz val="16"/>
        <color rgb="FFFF0000"/>
        <rFont val="ＭＳ Ｐゴシック"/>
        <family val="3"/>
        <charset val="128"/>
      </rPr>
      <t>赤太字：CY CUT=ETDの前々営業日。</t>
    </r>
    <r>
      <rPr>
        <b/>
        <sz val="16"/>
        <rFont val="ＭＳ Ｐゴシック"/>
        <family val="3"/>
        <charset val="128"/>
      </rPr>
      <t>黒字：CY CUT=ETDの前営業日</t>
    </r>
    <rPh sb="0" eb="1">
      <t>アカ</t>
    </rPh>
    <rPh sb="1" eb="3">
      <t>フトジ</t>
    </rPh>
    <rPh sb="15" eb="17">
      <t>ゼンゼン</t>
    </rPh>
    <rPh sb="17" eb="20">
      <t>エイギョウヒ</t>
    </rPh>
    <rPh sb="21" eb="23">
      <t>クロジ</t>
    </rPh>
    <rPh sb="35" eb="36">
      <t>ゼン</t>
    </rPh>
    <rPh sb="36" eb="39">
      <t>エイギョウヒ</t>
    </rPh>
    <phoneticPr fontId="8"/>
  </si>
  <si>
    <t>ACACIA LIBRA</t>
    <phoneticPr fontId="8"/>
  </si>
  <si>
    <t>MILD PEONY</t>
  </si>
  <si>
    <t>MILD TEMPO</t>
    <phoneticPr fontId="8"/>
  </si>
  <si>
    <t>MILD SONATA</t>
    <phoneticPr fontId="8"/>
  </si>
  <si>
    <t>A ONTAKE</t>
  </si>
  <si>
    <t>CONSCIENCE</t>
  </si>
  <si>
    <t>MAERSK NESNA</t>
  </si>
  <si>
    <t>HONG AN</t>
  </si>
  <si>
    <t>GLORY GUANGZHOU</t>
  </si>
  <si>
    <t>SITC RENDE</t>
  </si>
  <si>
    <t>GLORY ZHENDONG</t>
  </si>
  <si>
    <t>HARRIER</t>
    <phoneticPr fontId="8"/>
  </si>
  <si>
    <t>HARRIER</t>
  </si>
  <si>
    <t>MILD WALTZ</t>
    <phoneticPr fontId="8"/>
  </si>
  <si>
    <t>GLORY GUANGZHOU</t>
    <phoneticPr fontId="8"/>
  </si>
  <si>
    <t>2416S</t>
    <phoneticPr fontId="8"/>
  </si>
  <si>
    <t>CONSCIENCE</t>
    <phoneticPr fontId="8"/>
  </si>
  <si>
    <t>RENOWN</t>
    <phoneticPr fontId="8"/>
  </si>
  <si>
    <t>GLORY GUANGZHOU</t>
    <phoneticPr fontId="8"/>
  </si>
  <si>
    <t>MILD CHORUS</t>
    <phoneticPr fontId="8"/>
  </si>
  <si>
    <t>HARRIER</t>
    <phoneticPr fontId="8"/>
  </si>
  <si>
    <t>MILD SONATA</t>
  </si>
  <si>
    <t>MILD SONATA</t>
    <phoneticPr fontId="8"/>
  </si>
  <si>
    <t>GLORY SHENGDONG</t>
    <phoneticPr fontId="8"/>
  </si>
  <si>
    <t>総代理店：錦江シッピングジャパン株式会社</t>
    <rPh sb="0" eb="4">
      <t>ソウダイリテン</t>
    </rPh>
    <rPh sb="16" eb="20">
      <t>カブシキガイシャ</t>
    </rPh>
    <phoneticPr fontId="35"/>
  </si>
  <si>
    <t>東京本社:T 03-6214-3080 大阪支店:T 06-6262-0797</t>
    <rPh sb="2" eb="4">
      <t>ホンシャ</t>
    </rPh>
    <phoneticPr fontId="35"/>
  </si>
  <si>
    <t>上海/関西・九州・那覇 DIRECT スケジュール</t>
    <rPh sb="0" eb="2">
      <t>シャンハイ</t>
    </rPh>
    <rPh sb="3" eb="5">
      <t>カンサイ</t>
    </rPh>
    <rPh sb="6" eb="8">
      <t>キュウシュウ</t>
    </rPh>
    <rPh sb="9" eb="11">
      <t>ナハ</t>
    </rPh>
    <phoneticPr fontId="8"/>
  </si>
  <si>
    <t>上海経由 長江沿岸・内陸向け スケジュール</t>
    <rPh sb="0" eb="2">
      <t>シャンハイ</t>
    </rPh>
    <rPh sb="2" eb="4">
      <t>ケイユ</t>
    </rPh>
    <rPh sb="5" eb="9">
      <t>チョウコウエンガン</t>
    </rPh>
    <rPh sb="10" eb="12">
      <t>ナイリク</t>
    </rPh>
    <rPh sb="12" eb="13">
      <t>ム</t>
    </rPh>
    <phoneticPr fontId="8"/>
  </si>
  <si>
    <t>Voyage No.</t>
    <phoneticPr fontId="40"/>
  </si>
  <si>
    <r>
      <rPr>
        <b/>
        <sz val="22"/>
        <rFont val="ＭＳ Ｐゴシック"/>
        <family val="3"/>
        <charset val="128"/>
      </rPr>
      <t>上海</t>
    </r>
    <rPh sb="0" eb="2">
      <t>シャンハイ</t>
    </rPh>
    <phoneticPr fontId="8"/>
  </si>
  <si>
    <r>
      <rPr>
        <b/>
        <sz val="22"/>
        <rFont val="ＭＳ Ｐゴシック"/>
        <family val="3"/>
        <charset val="128"/>
      </rPr>
      <t>大阪</t>
    </r>
    <rPh sb="0" eb="2">
      <t>オオサカ</t>
    </rPh>
    <phoneticPr fontId="8"/>
  </si>
  <si>
    <r>
      <rPr>
        <b/>
        <sz val="22"/>
        <rFont val="ＭＳ Ｐゴシック"/>
        <family val="3"/>
        <charset val="128"/>
      </rPr>
      <t>神戸</t>
    </r>
    <rPh sb="0" eb="2">
      <t>コウベ</t>
    </rPh>
    <phoneticPr fontId="8"/>
  </si>
  <si>
    <r>
      <rPr>
        <b/>
        <sz val="22"/>
        <rFont val="ＭＳ Ｐゴシック"/>
        <family val="3"/>
        <charset val="128"/>
      </rPr>
      <t>博多</t>
    </r>
    <rPh sb="0" eb="2">
      <t>ハカタ</t>
    </rPh>
    <phoneticPr fontId="8"/>
  </si>
  <si>
    <r>
      <rPr>
        <b/>
        <sz val="22"/>
        <rFont val="ＭＳ Ｐゴシック"/>
        <family val="3"/>
        <charset val="128"/>
      </rPr>
      <t>門司</t>
    </r>
    <rPh sb="0" eb="2">
      <t>モジ</t>
    </rPh>
    <phoneticPr fontId="8"/>
  </si>
  <si>
    <r>
      <rPr>
        <b/>
        <sz val="22"/>
        <rFont val="ＭＳ Ｐゴシック"/>
        <family val="3"/>
        <charset val="128"/>
      </rPr>
      <t>那覇</t>
    </r>
    <rPh sb="0" eb="2">
      <t>ナハ</t>
    </rPh>
    <phoneticPr fontId="8"/>
  </si>
  <si>
    <r>
      <rPr>
        <b/>
        <sz val="16"/>
        <color rgb="FFFF0000"/>
        <rFont val="ＭＳ Ｐゴシック"/>
        <family val="3"/>
        <charset val="128"/>
      </rPr>
      <t>◇直通点</t>
    </r>
  </si>
  <si>
    <t>上海経由</t>
    <phoneticPr fontId="40"/>
  </si>
  <si>
    <t>上海経由</t>
  </si>
  <si>
    <t>上海経由　長江フィーダーサービス</t>
    <rPh sb="0" eb="4">
      <t>シャンハイケイユ</t>
    </rPh>
    <rPh sb="5" eb="7">
      <t>チョウコウ</t>
    </rPh>
    <phoneticPr fontId="40"/>
  </si>
  <si>
    <t xml:space="preserve">Vessel </t>
    <phoneticPr fontId="8"/>
  </si>
  <si>
    <t>輸入</t>
    <rPh sb="0" eb="2">
      <t>ユニュウ</t>
    </rPh>
    <phoneticPr fontId="8"/>
  </si>
  <si>
    <t>輸出</t>
    <rPh sb="0" eb="2">
      <t>ユシュツ</t>
    </rPh>
    <phoneticPr fontId="8"/>
  </si>
  <si>
    <t>Shanghai</t>
    <phoneticPr fontId="8"/>
  </si>
  <si>
    <t>Osaka</t>
    <phoneticPr fontId="8"/>
  </si>
  <si>
    <t>Kobe</t>
    <phoneticPr fontId="8"/>
  </si>
  <si>
    <t>Hakata</t>
    <phoneticPr fontId="8"/>
  </si>
  <si>
    <t>Moji</t>
    <phoneticPr fontId="8"/>
  </si>
  <si>
    <t>Naha</t>
    <phoneticPr fontId="8"/>
  </si>
  <si>
    <r>
      <rPr>
        <b/>
        <sz val="12"/>
        <color rgb="FFFF0000"/>
        <rFont val="ＭＳ Ｐゴシック"/>
        <family val="3"/>
        <charset val="128"/>
      </rPr>
      <t>上海から</t>
    </r>
  </si>
  <si>
    <t>鉄道輸送</t>
  </si>
  <si>
    <t>内陸河川輸送</t>
    <rPh sb="0" eb="2">
      <t>ナイリク</t>
    </rPh>
    <rPh sb="2" eb="4">
      <t>カセン</t>
    </rPh>
    <phoneticPr fontId="40"/>
  </si>
  <si>
    <t>沿岸輸送</t>
    <rPh sb="0" eb="2">
      <t>エンガン</t>
    </rPh>
    <phoneticPr fontId="8"/>
  </si>
  <si>
    <t>江陰</t>
    <rPh sb="0" eb="1">
      <t>エ</t>
    </rPh>
    <rPh sb="1" eb="2">
      <t>イン</t>
    </rPh>
    <phoneticPr fontId="40"/>
  </si>
  <si>
    <t>安慶</t>
    <rPh sb="0" eb="1">
      <t>ヤス</t>
    </rPh>
    <rPh sb="1" eb="2">
      <t>ケイ</t>
    </rPh>
    <phoneticPr fontId="40"/>
  </si>
  <si>
    <t>岳陽</t>
    <rPh sb="0" eb="2">
      <t>ガクヨウ</t>
    </rPh>
    <phoneticPr fontId="40"/>
  </si>
  <si>
    <t>(DICT)</t>
    <phoneticPr fontId="8"/>
  </si>
  <si>
    <t>(KICT)</t>
    <phoneticPr fontId="8"/>
  </si>
  <si>
    <r>
      <t>(</t>
    </r>
    <r>
      <rPr>
        <sz val="14"/>
        <rFont val="ＭＳ Ｐゴシック"/>
        <family val="3"/>
        <charset val="128"/>
      </rPr>
      <t>香椎</t>
    </r>
    <r>
      <rPr>
        <sz val="14"/>
        <rFont val="Arial"/>
        <family val="2"/>
      </rPr>
      <t>)</t>
    </r>
    <rPh sb="1" eb="3">
      <t>カシイ</t>
    </rPh>
    <phoneticPr fontId="8"/>
  </si>
  <si>
    <r>
      <t>(</t>
    </r>
    <r>
      <rPr>
        <sz val="14"/>
        <rFont val="ＭＳ Ｐゴシック"/>
        <family val="3"/>
        <charset val="128"/>
      </rPr>
      <t>太刀浦第一</t>
    </r>
    <r>
      <rPr>
        <sz val="14"/>
        <rFont val="Arial"/>
        <family val="2"/>
      </rPr>
      <t>)</t>
    </r>
    <rPh sb="1" eb="4">
      <t>タチノウラ</t>
    </rPh>
    <rPh sb="4" eb="6">
      <t>ダイイチ</t>
    </rPh>
    <phoneticPr fontId="8"/>
  </si>
  <si>
    <t>(NICTY)</t>
    <phoneticPr fontId="8"/>
  </si>
  <si>
    <r>
      <rPr>
        <b/>
        <sz val="12"/>
        <color rgb="FFFF0000"/>
        <rFont val="ＭＳ Ｐゴシック"/>
        <family val="3"/>
        <charset val="128"/>
      </rPr>
      <t>保税陸送</t>
    </r>
  </si>
  <si>
    <t>上海</t>
    <rPh sb="0" eb="2">
      <t>シャンハイ</t>
    </rPh>
    <phoneticPr fontId="40"/>
  </si>
  <si>
    <t>成都</t>
    <rPh sb="0" eb="2">
      <t>セイト</t>
    </rPh>
    <phoneticPr fontId="40"/>
  </si>
  <si>
    <t>嘉興</t>
  </si>
  <si>
    <t>安吉</t>
    <rPh sb="1" eb="2">
      <t>ヨシ</t>
    </rPh>
    <phoneticPr fontId="40"/>
  </si>
  <si>
    <t>淮安</t>
  </si>
  <si>
    <t>大豊</t>
    <rPh sb="0" eb="1">
      <t>ダイ</t>
    </rPh>
    <rPh sb="1" eb="2">
      <t>トヨ</t>
    </rPh>
    <phoneticPr fontId="40"/>
  </si>
  <si>
    <t>南通</t>
    <rPh sb="0" eb="2">
      <t>ナンツウ</t>
    </rPh>
    <phoneticPr fontId="40"/>
  </si>
  <si>
    <t>Jiangying</t>
    <phoneticPr fontId="40"/>
  </si>
  <si>
    <t>南京</t>
    <rPh sb="0" eb="2">
      <t>ナンキン</t>
    </rPh>
    <phoneticPr fontId="40"/>
  </si>
  <si>
    <t>揚州</t>
    <rPh sb="0" eb="2">
      <t>ヨウシュウ</t>
    </rPh>
    <phoneticPr fontId="40"/>
  </si>
  <si>
    <t>蕪湖</t>
    <rPh sb="0" eb="1">
      <t>カブラ</t>
    </rPh>
    <rPh sb="1" eb="2">
      <t>ミズウミ</t>
    </rPh>
    <phoneticPr fontId="40"/>
  </si>
  <si>
    <t>Anqing</t>
    <phoneticPr fontId="40"/>
  </si>
  <si>
    <t>九江</t>
    <rPh sb="0" eb="1">
      <t>キュウ</t>
    </rPh>
    <rPh sb="1" eb="2">
      <t>エ</t>
    </rPh>
    <phoneticPr fontId="40"/>
  </si>
  <si>
    <t>武漢</t>
    <rPh sb="0" eb="2">
      <t>ブカン</t>
    </rPh>
    <phoneticPr fontId="40"/>
  </si>
  <si>
    <t>南昌</t>
    <rPh sb="0" eb="2">
      <t>ナンショウ</t>
    </rPh>
    <phoneticPr fontId="40"/>
  </si>
  <si>
    <t>Yueyang</t>
    <phoneticPr fontId="40"/>
  </si>
  <si>
    <t>重慶</t>
    <rPh sb="0" eb="2">
      <t>ジュウケイ</t>
    </rPh>
    <phoneticPr fontId="40"/>
  </si>
  <si>
    <t>瀘州</t>
    <phoneticPr fontId="40"/>
  </si>
  <si>
    <t>宜賓</t>
    <phoneticPr fontId="40"/>
  </si>
  <si>
    <t>赤字: 輸入HDSサービス有</t>
    <rPh sb="0" eb="2">
      <t>アカジ</t>
    </rPh>
    <rPh sb="4" eb="6">
      <t>ユニュウ</t>
    </rPh>
    <rPh sb="13" eb="14">
      <t>アリ</t>
    </rPh>
    <phoneticPr fontId="8"/>
  </si>
  <si>
    <t>運航船社</t>
    <rPh sb="0" eb="4">
      <t>ウンコウセンシャ</t>
    </rPh>
    <phoneticPr fontId="8"/>
  </si>
  <si>
    <t>航路名</t>
    <rPh sb="0" eb="3">
      <t>コウロメイ</t>
    </rPh>
    <phoneticPr fontId="8"/>
  </si>
  <si>
    <t>ETA</t>
  </si>
  <si>
    <t>CY CUT</t>
    <phoneticPr fontId="40"/>
  </si>
  <si>
    <t>CY CUT</t>
  </si>
  <si>
    <t>Chengdu</t>
    <phoneticPr fontId="40"/>
  </si>
  <si>
    <t>Jiaxing</t>
  </si>
  <si>
    <t>Anji</t>
  </si>
  <si>
    <t>Huaian</t>
  </si>
  <si>
    <t>Dafeng</t>
    <phoneticPr fontId="40"/>
  </si>
  <si>
    <t>Nantong</t>
    <phoneticPr fontId="40"/>
  </si>
  <si>
    <t>常州</t>
  </si>
  <si>
    <t>Nanjing</t>
    <phoneticPr fontId="40"/>
  </si>
  <si>
    <t>Yangzhou</t>
    <phoneticPr fontId="40"/>
  </si>
  <si>
    <t>Wuhu</t>
    <phoneticPr fontId="40"/>
  </si>
  <si>
    <t>銅陵</t>
    <rPh sb="0" eb="1">
      <t>ドウ</t>
    </rPh>
    <rPh sb="1" eb="2">
      <t>リョウ</t>
    </rPh>
    <phoneticPr fontId="40"/>
  </si>
  <si>
    <t>Jiujiang</t>
    <phoneticPr fontId="40"/>
  </si>
  <si>
    <t>Wuhan</t>
    <phoneticPr fontId="40"/>
  </si>
  <si>
    <t>Nanchang</t>
    <phoneticPr fontId="40"/>
  </si>
  <si>
    <t>宜昌</t>
    <phoneticPr fontId="40"/>
  </si>
  <si>
    <t>Chongqing</t>
    <phoneticPr fontId="40"/>
  </si>
  <si>
    <t>Luzhou</t>
    <phoneticPr fontId="40"/>
  </si>
  <si>
    <t>Yibin</t>
    <phoneticPr fontId="40"/>
  </si>
  <si>
    <t>大阪 月11:00・神戸 火09:00</t>
    <rPh sb="0" eb="2">
      <t>オオサカ</t>
    </rPh>
    <rPh sb="3" eb="4">
      <t>ゲツ</t>
    </rPh>
    <rPh sb="10" eb="12">
      <t>コウベ</t>
    </rPh>
    <rPh sb="13" eb="14">
      <t>ヒ</t>
    </rPh>
    <phoneticPr fontId="8"/>
  </si>
  <si>
    <t>SJJ</t>
  </si>
  <si>
    <t>SJH2</t>
  </si>
  <si>
    <t>金22:00 外五期</t>
    <rPh sb="7" eb="8">
      <t>ソト</t>
    </rPh>
    <rPh sb="8" eb="10">
      <t>ゴキ</t>
    </rPh>
    <phoneticPr fontId="8"/>
  </si>
  <si>
    <t>月07:00</t>
    <phoneticPr fontId="8"/>
  </si>
  <si>
    <t>火06:00</t>
    <phoneticPr fontId="8"/>
  </si>
  <si>
    <t>月16:30</t>
    <rPh sb="0" eb="1">
      <t>ゲツ</t>
    </rPh>
    <phoneticPr fontId="13"/>
  </si>
  <si>
    <t>火07:30</t>
  </si>
  <si>
    <t>火14:00</t>
  </si>
  <si>
    <t>木20:00 外五期</t>
    <rPh sb="7" eb="10">
      <t>ソトゴキ</t>
    </rPh>
    <phoneticPr fontId="8"/>
  </si>
  <si>
    <t>月</t>
    <rPh sb="0" eb="1">
      <t>ゲツ</t>
    </rPh>
    <phoneticPr fontId="8"/>
  </si>
  <si>
    <t xml:space="preserve">
</t>
    <phoneticPr fontId="40"/>
  </si>
  <si>
    <r>
      <rPr>
        <b/>
        <sz val="18"/>
        <rFont val="ＭＳ Ｐゴシック"/>
        <family val="3"/>
        <charset val="128"/>
      </rPr>
      <t>德清</t>
    </r>
    <r>
      <rPr>
        <b/>
        <sz val="16"/>
        <rFont val="ＭＳ Ｐゴシック"/>
        <family val="3"/>
        <charset val="128"/>
      </rPr>
      <t xml:space="preserve">
</t>
    </r>
    <r>
      <rPr>
        <sz val="16"/>
        <rFont val="Verdana"/>
        <family val="2"/>
      </rPr>
      <t>Deqing</t>
    </r>
    <rPh sb="0" eb="1">
      <t>トク</t>
    </rPh>
    <rPh sb="1" eb="2">
      <t>キヨシ</t>
    </rPh>
    <phoneticPr fontId="40"/>
  </si>
  <si>
    <r>
      <t xml:space="preserve">連雲港
</t>
    </r>
    <r>
      <rPr>
        <b/>
        <sz val="10"/>
        <rFont val="ＭＳ Ｐゴシック"/>
        <family val="3"/>
        <charset val="128"/>
      </rPr>
      <t>Lianyungang</t>
    </r>
    <rPh sb="0" eb="3">
      <t>レンウンコウ</t>
    </rPh>
    <phoneticPr fontId="40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</si>
  <si>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Zhangjiagang</t>
    </r>
    <rPh sb="0" eb="3">
      <t>チョウカコウ</t>
    </rPh>
    <phoneticPr fontId="40"/>
  </si>
  <si>
    <t>Changzhou</t>
    <phoneticPr fontId="40"/>
  </si>
  <si>
    <r>
      <rPr>
        <b/>
        <sz val="18"/>
        <rFont val="ＭＳ Ｐゴシック"/>
        <family val="3"/>
        <charset val="128"/>
      </rPr>
      <t>鎮江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Zhenjiang</t>
    </r>
    <rPh sb="0" eb="2">
      <t>チンコウ</t>
    </rPh>
    <phoneticPr fontId="40"/>
  </si>
  <si>
    <r>
      <rPr>
        <b/>
        <sz val="18"/>
        <rFont val="ＭＳ Ｐゴシック"/>
        <family val="3"/>
        <charset val="128"/>
      </rPr>
      <t>泰州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Taizhou</t>
    </r>
    <rPh sb="0" eb="1">
      <t>タイ</t>
    </rPh>
    <rPh sb="1" eb="2">
      <t>シュウ</t>
    </rPh>
    <phoneticPr fontId="40"/>
  </si>
  <si>
    <r>
      <rPr>
        <b/>
        <sz val="16"/>
        <rFont val="ＭＳ Ｐゴシック"/>
        <family val="3"/>
        <charset val="128"/>
      </rPr>
      <t xml:space="preserve">馬鞍山
</t>
    </r>
    <r>
      <rPr>
        <sz val="12"/>
        <rFont val="Verdana"/>
        <family val="2"/>
      </rPr>
      <t>Maanshan</t>
    </r>
    <rPh sb="0" eb="1">
      <t>ウマ</t>
    </rPh>
    <rPh sb="1" eb="2">
      <t>クラ</t>
    </rPh>
    <rPh sb="2" eb="3">
      <t>ヤマ</t>
    </rPh>
    <phoneticPr fontId="40"/>
  </si>
  <si>
    <t>Tongling</t>
    <phoneticPr fontId="40"/>
  </si>
  <si>
    <t>Yichang</t>
  </si>
  <si>
    <t>博多 月11:00・門司 火10:00</t>
    <rPh sb="0" eb="2">
      <t>ハカタ</t>
    </rPh>
    <rPh sb="3" eb="4">
      <t>ゲツ</t>
    </rPh>
    <rPh sb="10" eb="12">
      <t>モジ</t>
    </rPh>
    <rPh sb="13" eb="14">
      <t>ヒ</t>
    </rPh>
    <phoneticPr fontId="8"/>
  </si>
  <si>
    <t>TSJ1</t>
  </si>
  <si>
    <t>土18:00 外四期</t>
    <rPh sb="0" eb="1">
      <t>ツチ</t>
    </rPh>
    <rPh sb="7" eb="10">
      <t>ソトヨンキ</t>
    </rPh>
    <phoneticPr fontId="8"/>
  </si>
  <si>
    <t>月08:30</t>
  </si>
  <si>
    <t>月16:00</t>
    <rPh sb="0" eb="1">
      <t>ツキ</t>
    </rPh>
    <phoneticPr fontId="13"/>
  </si>
  <si>
    <t>金16:30</t>
    <rPh sb="0" eb="1">
      <t>キン</t>
    </rPh>
    <phoneticPr fontId="13"/>
  </si>
  <si>
    <t>火08:00</t>
    <phoneticPr fontId="8"/>
  </si>
  <si>
    <t>火15:30</t>
  </si>
  <si>
    <t>金05:00 外一期</t>
    <rPh sb="0" eb="1">
      <t>キン</t>
    </rPh>
    <rPh sb="7" eb="10">
      <t>ソトイッキ</t>
    </rPh>
    <phoneticPr fontId="8"/>
  </si>
  <si>
    <r>
      <rPr>
        <b/>
        <sz val="18"/>
        <rFont val="ＭＳ Ｐゴシック"/>
        <family val="3"/>
        <charset val="128"/>
      </rPr>
      <t>常熟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Changshu</t>
    </r>
    <rPh sb="0" eb="1">
      <t>ツネ</t>
    </rPh>
    <rPh sb="1" eb="2">
      <t>ウ</t>
    </rPh>
    <phoneticPr fontId="40"/>
  </si>
  <si>
    <r>
      <rPr>
        <b/>
        <sz val="18"/>
        <rFont val="ＭＳ Ｐゴシック"/>
        <family val="3"/>
        <charset val="128"/>
      </rPr>
      <t>池州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Chizhou</t>
    </r>
    <rPh sb="0" eb="1">
      <t>イケ</t>
    </rPh>
    <rPh sb="1" eb="2">
      <t>シュウ</t>
    </rPh>
    <phoneticPr fontId="40"/>
  </si>
  <si>
    <r>
      <rPr>
        <b/>
        <sz val="18"/>
        <rFont val="ＭＳ Ｐゴシック"/>
        <family val="3"/>
        <charset val="128"/>
      </rPr>
      <t>長沙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Verdana"/>
        <family val="2"/>
      </rPr>
      <t>Changsha</t>
    </r>
    <phoneticPr fontId="40"/>
  </si>
  <si>
    <t>大阪 火13:00・神戸 水09:00</t>
    <rPh sb="0" eb="2">
      <t>オオサカ</t>
    </rPh>
    <rPh sb="3" eb="4">
      <t>ヒ</t>
    </rPh>
    <rPh sb="10" eb="12">
      <t>コウベ</t>
    </rPh>
    <rPh sb="13" eb="14">
      <t>スイ</t>
    </rPh>
    <phoneticPr fontId="8"/>
  </si>
  <si>
    <t>SJH3</t>
  </si>
  <si>
    <t>日04:00 外五期</t>
    <rPh sb="0" eb="1">
      <t>ニチ</t>
    </rPh>
    <rPh sb="7" eb="10">
      <t>ソトゴキ</t>
    </rPh>
    <phoneticPr fontId="13"/>
  </si>
  <si>
    <t>火10:00</t>
    <rPh sb="0" eb="1">
      <t>ヒ</t>
    </rPh>
    <phoneticPr fontId="13"/>
  </si>
  <si>
    <t>水06:00</t>
    <rPh sb="0" eb="1">
      <t>スイ</t>
    </rPh>
    <phoneticPr fontId="13"/>
  </si>
  <si>
    <t>火16:30</t>
    <rPh sb="0" eb="1">
      <t>ヒ</t>
    </rPh>
    <phoneticPr fontId="13"/>
  </si>
  <si>
    <t>水07:30</t>
    <rPh sb="0" eb="1">
      <t>スイ</t>
    </rPh>
    <phoneticPr fontId="13"/>
  </si>
  <si>
    <t>水14:00</t>
    <rPh sb="0" eb="1">
      <t>スイ</t>
    </rPh>
    <phoneticPr fontId="13"/>
  </si>
  <si>
    <t>金07:30</t>
  </si>
  <si>
    <t>金14:00</t>
  </si>
  <si>
    <t>水16:30</t>
    <rPh sb="0" eb="1">
      <t>スイ</t>
    </rPh>
    <phoneticPr fontId="13"/>
  </si>
  <si>
    <t>土20:00 外五期</t>
    <rPh sb="0" eb="1">
      <t>ド</t>
    </rPh>
    <rPh sb="7" eb="10">
      <t>ソトゴキ</t>
    </rPh>
    <phoneticPr fontId="13"/>
  </si>
  <si>
    <t>火</t>
    <rPh sb="0" eb="1">
      <t>ヒ</t>
    </rPh>
    <phoneticPr fontId="8"/>
  </si>
  <si>
    <t>大阪 木13:00・神戸 金09:00</t>
    <rPh sb="0" eb="2">
      <t>オオサカ</t>
    </rPh>
    <rPh sb="3" eb="4">
      <t>モク</t>
    </rPh>
    <rPh sb="10" eb="12">
      <t>コウベ</t>
    </rPh>
    <rPh sb="13" eb="14">
      <t>キン</t>
    </rPh>
    <phoneticPr fontId="8"/>
  </si>
  <si>
    <t>SJH1</t>
  </si>
  <si>
    <t>火04:00 外五期</t>
    <rPh sb="7" eb="10">
      <t>ソトゴキ</t>
    </rPh>
    <phoneticPr fontId="8"/>
  </si>
  <si>
    <t>木10:00</t>
    <phoneticPr fontId="8"/>
  </si>
  <si>
    <t>金06:00</t>
    <phoneticPr fontId="8"/>
  </si>
  <si>
    <t>木16:30</t>
    <rPh sb="0" eb="1">
      <t>モク</t>
    </rPh>
    <phoneticPr fontId="13"/>
  </si>
  <si>
    <t>日20:00 外五期</t>
    <rPh sb="7" eb="10">
      <t>ソトゴキ</t>
    </rPh>
    <phoneticPr fontId="8"/>
  </si>
  <si>
    <t>Hasco</t>
  </si>
  <si>
    <t>TSJ2</t>
  </si>
  <si>
    <t>火05:00 外四期</t>
    <rPh sb="7" eb="10">
      <t>ソトヨンキ</t>
    </rPh>
    <phoneticPr fontId="8"/>
  </si>
  <si>
    <t>木14:00</t>
  </si>
  <si>
    <t>木20:00</t>
    <rPh sb="0" eb="1">
      <t>モク</t>
    </rPh>
    <phoneticPr fontId="8"/>
  </si>
  <si>
    <t>金15:00</t>
  </si>
  <si>
    <t>月20:00 外四期</t>
    <rPh sb="0" eb="1">
      <t>ゲツ</t>
    </rPh>
    <rPh sb="7" eb="10">
      <t>ソトヨンキ</t>
    </rPh>
    <phoneticPr fontId="8"/>
  </si>
  <si>
    <t>水</t>
    <rPh sb="0" eb="1">
      <t>スイ</t>
    </rPh>
    <phoneticPr fontId="8"/>
  </si>
  <si>
    <t xml:space="preserve">Vessel </t>
  </si>
  <si>
    <t>輸出Voy</t>
    <rPh sb="0" eb="2">
      <t>ユシュツ</t>
    </rPh>
    <phoneticPr fontId="8"/>
  </si>
  <si>
    <t>ETA</t>
    <phoneticPr fontId="40"/>
  </si>
  <si>
    <t>MILD TEMPO</t>
  </si>
  <si>
    <t>QIU JIN</t>
  </si>
  <si>
    <t>RENOWN</t>
  </si>
  <si>
    <t>CY OPEN</t>
    <phoneticPr fontId="40"/>
  </si>
  <si>
    <r>
      <rPr>
        <sz val="14"/>
        <rFont val="ＭＳ Ｐゴシック"/>
        <family val="3"/>
        <charset val="128"/>
      </rPr>
      <t>前週月</t>
    </r>
    <rPh sb="0" eb="3">
      <t>ゼンシュウゲツ</t>
    </rPh>
    <phoneticPr fontId="40"/>
  </si>
  <si>
    <r>
      <rPr>
        <sz val="14"/>
        <rFont val="ＭＳ Ｐゴシック"/>
        <family val="3"/>
        <charset val="128"/>
      </rPr>
      <t>前週火</t>
    </r>
    <rPh sb="0" eb="3">
      <t>ゼンシュウカ</t>
    </rPh>
    <phoneticPr fontId="40"/>
  </si>
  <si>
    <t>※　春節期間中(2/10～2/16)はフィーダー船・バージの休航あり、到着が遅くなる可能性がございます。</t>
    <rPh sb="2" eb="4">
      <t>シュンセツ</t>
    </rPh>
    <rPh sb="4" eb="7">
      <t>キカンチュウ</t>
    </rPh>
    <rPh sb="24" eb="25">
      <t>フネ</t>
    </rPh>
    <rPh sb="30" eb="32">
      <t>キュウコウ</t>
    </rPh>
    <rPh sb="35" eb="37">
      <t>トウチャク</t>
    </rPh>
    <rPh sb="38" eb="39">
      <t>オソ</t>
    </rPh>
    <rPh sb="42" eb="45">
      <t>カノウセイ</t>
    </rPh>
    <phoneticPr fontId="8"/>
  </si>
  <si>
    <r>
      <rPr>
        <sz val="14"/>
        <rFont val="ＭＳ Ｐゴシック"/>
        <family val="3"/>
        <charset val="128"/>
      </rPr>
      <t>前週水</t>
    </r>
    <rPh sb="0" eb="3">
      <t>ゼンシュウスイ</t>
    </rPh>
    <phoneticPr fontId="40"/>
  </si>
  <si>
    <r>
      <rPr>
        <sz val="14"/>
        <rFont val="ＭＳ Ｐゴシック"/>
        <family val="3"/>
        <charset val="128"/>
      </rPr>
      <t>前週月</t>
    </r>
    <rPh sb="0" eb="2">
      <t>ゼンシュウ</t>
    </rPh>
    <rPh sb="2" eb="3">
      <t>ゲツ</t>
    </rPh>
    <phoneticPr fontId="40"/>
  </si>
  <si>
    <t>寄港地</t>
    <rPh sb="0" eb="3">
      <t>キコウチ</t>
    </rPh>
    <phoneticPr fontId="40"/>
  </si>
  <si>
    <t>ターミナル名</t>
    <rPh sb="5" eb="6">
      <t>メイ</t>
    </rPh>
    <phoneticPr fontId="8"/>
  </si>
  <si>
    <r>
      <rPr>
        <sz val="14"/>
        <rFont val="ＭＳ Ｐゴシック"/>
        <family val="3"/>
        <charset val="128"/>
      </rPr>
      <t>前週木</t>
    </r>
    <rPh sb="0" eb="3">
      <t>ゼンシュウモク</t>
    </rPh>
    <phoneticPr fontId="40"/>
  </si>
  <si>
    <r>
      <rPr>
        <sz val="14"/>
        <rFont val="ＭＳ Ｐゴシック"/>
        <family val="3"/>
        <charset val="128"/>
      </rPr>
      <t>前週金</t>
    </r>
    <rPh sb="0" eb="3">
      <t>ゼンシュウキン</t>
    </rPh>
    <phoneticPr fontId="40"/>
  </si>
  <si>
    <t>成都</t>
    <rPh sb="0" eb="2">
      <t>セイト</t>
    </rPh>
    <phoneticPr fontId="8"/>
  </si>
  <si>
    <r>
      <t>城</t>
    </r>
    <r>
      <rPr>
        <b/>
        <sz val="15"/>
        <rFont val="Microsoft YaHei"/>
        <family val="2"/>
        <charset val="134"/>
      </rPr>
      <t>厢</t>
    </r>
    <r>
      <rPr>
        <sz val="15"/>
        <rFont val="ＭＳ Ｐゴシック"/>
        <family val="3"/>
        <charset val="128"/>
      </rPr>
      <t xml:space="preserve"> CHENG XIANG</t>
    </r>
    <phoneticPr fontId="8"/>
  </si>
  <si>
    <t>鎮江</t>
    <rPh sb="0" eb="2">
      <t>チンコウ</t>
    </rPh>
    <phoneticPr fontId="8"/>
  </si>
  <si>
    <t>大港 DAGANG</t>
    <rPh sb="0" eb="2">
      <t>ダイコウ</t>
    </rPh>
    <phoneticPr fontId="8"/>
  </si>
  <si>
    <t>陽邏 YANGLUO</t>
    <phoneticPr fontId="8"/>
  </si>
  <si>
    <t>淮安港 HUAIAN PORT</t>
    <phoneticPr fontId="8"/>
  </si>
  <si>
    <t>遠洋 YUANYANG</t>
    <rPh sb="0" eb="2">
      <t>エンヨウ</t>
    </rPh>
    <phoneticPr fontId="8"/>
  </si>
  <si>
    <t xml:space="preserve">江西国際集装箱碼頭  </t>
    <rPh sb="0" eb="1">
      <t>エ</t>
    </rPh>
    <rPh sb="1" eb="2">
      <t>ニシ</t>
    </rPh>
    <rPh sb="2" eb="4">
      <t>コクサイ</t>
    </rPh>
    <rPh sb="4" eb="5">
      <t>アツ</t>
    </rPh>
    <rPh sb="5" eb="6">
      <t>ヨソオ</t>
    </rPh>
    <rPh sb="6" eb="7">
      <t>ハコ</t>
    </rPh>
    <rPh sb="8" eb="9">
      <t>アタマ</t>
    </rPh>
    <phoneticPr fontId="40"/>
  </si>
  <si>
    <t>德清</t>
  </si>
  <si>
    <t>德清港 DEQING FEEDER PORT</t>
    <rPh sb="2" eb="3">
      <t>ミナト</t>
    </rPh>
    <phoneticPr fontId="40"/>
  </si>
  <si>
    <t>泰州</t>
    <phoneticPr fontId="8"/>
  </si>
  <si>
    <t>泰州港 TAIZHOU PORT</t>
    <rPh sb="2" eb="3">
      <t>ミナト</t>
    </rPh>
    <phoneticPr fontId="40"/>
  </si>
  <si>
    <t>JIANGXI INTERNATIONAL CONTAINER TERMINAL</t>
  </si>
  <si>
    <t>航路名: 寄港地</t>
    <rPh sb="0" eb="2">
      <t>コウロ</t>
    </rPh>
    <rPh sb="2" eb="3">
      <t>メイ</t>
    </rPh>
    <rPh sb="5" eb="8">
      <t>キコウチ</t>
    </rPh>
    <phoneticPr fontId="40"/>
  </si>
  <si>
    <t>CY ターミナル</t>
    <phoneticPr fontId="8"/>
  </si>
  <si>
    <t>輸入A/N, D/Oレス手続き</t>
    <rPh sb="0" eb="2">
      <t>ユニュウ</t>
    </rPh>
    <rPh sb="12" eb="14">
      <t>テツヅ</t>
    </rPh>
    <phoneticPr fontId="8"/>
  </si>
  <si>
    <t>輸出PICK ORDER</t>
    <rPh sb="0" eb="2">
      <t>ユシュツ</t>
    </rPh>
    <phoneticPr fontId="8"/>
  </si>
  <si>
    <r>
      <t>◇直通点：</t>
    </r>
    <r>
      <rPr>
        <b/>
        <sz val="16"/>
        <rFont val="ＭＳ Ｐゴシック"/>
        <family val="3"/>
        <charset val="128"/>
      </rPr>
      <t>上海から保税陸送</t>
    </r>
    <rPh sb="9" eb="11">
      <t>ホゼイ</t>
    </rPh>
    <phoneticPr fontId="8"/>
  </si>
  <si>
    <t>安吉</t>
  </si>
  <si>
    <t>安吉港 ANJI PORT</t>
  </si>
  <si>
    <t>朱家橋 ZHUJIAQIAO</t>
    <rPh sb="0" eb="1">
      <t>シュ</t>
    </rPh>
    <rPh sb="1" eb="2">
      <t>イエ</t>
    </rPh>
    <rPh sb="2" eb="3">
      <t>ハシ</t>
    </rPh>
    <phoneticPr fontId="40"/>
  </si>
  <si>
    <t>城陵磯港 CHEN LING JI</t>
    <rPh sb="3" eb="4">
      <t>ミナト</t>
    </rPh>
    <phoneticPr fontId="8"/>
  </si>
  <si>
    <t>SJH1/2/3 大阪</t>
    <rPh sb="0" eb="11">
      <t>オオサカ</t>
    </rPh>
    <phoneticPr fontId="8"/>
  </si>
  <si>
    <t>DICT(住友倉庫) T: 06-6612-1324</t>
    <rPh sb="5" eb="7">
      <t>スミトモ</t>
    </rPh>
    <rPh sb="7" eb="9">
      <t>ソウコ</t>
    </rPh>
    <phoneticPr fontId="8"/>
  </si>
  <si>
    <t>センワマリタイムエージェンシーT: 06-6262-5324 F: 06-6210-3551</t>
    <phoneticPr fontId="8"/>
  </si>
  <si>
    <t>住友倉庫南港C-6 T: 06-6612-1324 F: 06-6612-1328 (FAX受付)</t>
    <rPh sb="0" eb="4">
      <t>スミトモソウコ</t>
    </rPh>
    <rPh sb="4" eb="6">
      <t>ナンコウ</t>
    </rPh>
    <rPh sb="46" eb="48">
      <t>ウケツケ</t>
    </rPh>
    <phoneticPr fontId="40"/>
  </si>
  <si>
    <t>昆山(KUNSHAN)、無錫(WUXI)</t>
    <rPh sb="0" eb="1">
      <t>コン</t>
    </rPh>
    <rPh sb="1" eb="2">
      <t>ヤマ</t>
    </rPh>
    <phoneticPr fontId="8"/>
  </si>
  <si>
    <t>七星  JIAXING FEEDER PORT</t>
  </si>
  <si>
    <t>馬鞍山</t>
  </si>
  <si>
    <r>
      <rPr>
        <sz val="15"/>
        <color theme="1"/>
        <rFont val="Microsoft YaHei"/>
        <family val="2"/>
        <charset val="134"/>
      </rPr>
      <t>馬</t>
    </r>
    <r>
      <rPr>
        <sz val="15"/>
        <color theme="1"/>
        <rFont val="ＭＳ Ｐゴシック"/>
        <family val="3"/>
        <charset val="128"/>
      </rPr>
      <t>鞍山天</t>
    </r>
    <r>
      <rPr>
        <sz val="15"/>
        <color theme="1"/>
        <rFont val="Microsoft YaHei"/>
        <family val="2"/>
        <charset val="134"/>
      </rPr>
      <t>順碼頭</t>
    </r>
    <r>
      <rPr>
        <sz val="15"/>
        <color theme="1"/>
        <rFont val="ＭＳ Ｐゴシック"/>
        <family val="2"/>
        <charset val="134"/>
      </rPr>
      <t xml:space="preserve"> MA'ANSHAN TIANSHUN PORT</t>
    </r>
    <rPh sb="0" eb="1">
      <t>ウマ</t>
    </rPh>
    <rPh sb="4" eb="5">
      <t>ジュン</t>
    </rPh>
    <rPh sb="6" eb="7">
      <t>トウ</t>
    </rPh>
    <phoneticPr fontId="8"/>
  </si>
  <si>
    <t>宜昌</t>
  </si>
  <si>
    <t>白洋港 BAIYANG PORT</t>
    <phoneticPr fontId="8"/>
  </si>
  <si>
    <t>SJH1/2/3 神戸</t>
    <rPh sb="9" eb="11">
      <t>コウベ</t>
    </rPh>
    <phoneticPr fontId="8"/>
  </si>
  <si>
    <t>PC-16/17(KICT) T: 078-304-1214(輸入)1216(輸出)</t>
    <phoneticPr fontId="8"/>
  </si>
  <si>
    <t>住友倉庫神戸支店海上業務課 T: 078-371-1219 F: 078-371-1259</t>
    <rPh sb="4" eb="8">
      <t>コウベシテン</t>
    </rPh>
    <rPh sb="8" eb="13">
      <t>カイジョウギョウムカ</t>
    </rPh>
    <phoneticPr fontId="8"/>
  </si>
  <si>
    <t>住友倉庫(WEB受付) T: 078-371-1219 F: 078-371-1259</t>
    <rPh sb="8" eb="10">
      <t>ウケツケ</t>
    </rPh>
    <phoneticPr fontId="8"/>
  </si>
  <si>
    <t>(蘇州(SUZHOU): 確認が必要)</t>
    <rPh sb="13" eb="15">
      <t>カクニン</t>
    </rPh>
    <rPh sb="16" eb="18">
      <t>ヒツヨウ</t>
    </rPh>
    <phoneticPr fontId="8"/>
  </si>
  <si>
    <t>南通</t>
  </si>
  <si>
    <t>南通港 PORT OF NANTONG</t>
  </si>
  <si>
    <t>安慶港 PORT OF ANQING</t>
    <phoneticPr fontId="8"/>
  </si>
  <si>
    <t>長沙</t>
    <rPh sb="0" eb="1">
      <t>チョウ</t>
    </rPh>
    <rPh sb="1" eb="2">
      <t>スナ</t>
    </rPh>
    <phoneticPr fontId="40"/>
  </si>
  <si>
    <t>集星 JIXING</t>
    <phoneticPr fontId="8"/>
  </si>
  <si>
    <t>TSJ1/2 博多</t>
    <rPh sb="7" eb="9">
      <t>ハカタ</t>
    </rPh>
    <phoneticPr fontId="8"/>
  </si>
  <si>
    <t>香椎パークポート 博多港運 T:092-663-3131</t>
    <rPh sb="9" eb="13">
      <t>ハカタコウウン</t>
    </rPh>
    <phoneticPr fontId="8"/>
  </si>
  <si>
    <t>博多港運 T:092-663-3131 F:092-663-3123</t>
    <rPh sb="0" eb="2">
      <t>ハカタ</t>
    </rPh>
    <rPh sb="2" eb="3">
      <t>コウ</t>
    </rPh>
    <rPh sb="3" eb="4">
      <t>ウン</t>
    </rPh>
    <phoneticPr fontId="8"/>
  </si>
  <si>
    <t>博多港運 T: 092-663-3131 F: 092-663-3123 (博多港"HITS"使用)</t>
    <rPh sb="0" eb="2">
      <t>ハカタ</t>
    </rPh>
    <rPh sb="2" eb="3">
      <t>コウ</t>
    </rPh>
    <rPh sb="3" eb="4">
      <t>ウン</t>
    </rPh>
    <rPh sb="38" eb="40">
      <t>ハカタ</t>
    </rPh>
    <rPh sb="40" eb="41">
      <t>コウ</t>
    </rPh>
    <rPh sb="47" eb="49">
      <t>シヨウ</t>
    </rPh>
    <phoneticPr fontId="8"/>
  </si>
  <si>
    <t>張家港</t>
  </si>
  <si>
    <t>①永嘉 YONGJIA、②蘇潤 SURUN</t>
    <rPh sb="13" eb="14">
      <t>ソ</t>
    </rPh>
    <rPh sb="14" eb="15">
      <t>ジュン</t>
    </rPh>
    <phoneticPr fontId="8"/>
  </si>
  <si>
    <r>
      <rPr>
        <sz val="15"/>
        <rFont val="Microsoft YaHei"/>
        <family val="2"/>
        <charset val="134"/>
      </rPr>
      <t>铜</t>
    </r>
    <r>
      <rPr>
        <sz val="15"/>
        <rFont val="ＭＳ Ｐゴシック"/>
        <family val="3"/>
        <charset val="128"/>
      </rPr>
      <t>陵</t>
    </r>
    <r>
      <rPr>
        <sz val="15"/>
        <rFont val="Microsoft YaHei"/>
        <family val="2"/>
        <charset val="134"/>
      </rPr>
      <t>長</t>
    </r>
    <r>
      <rPr>
        <sz val="15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8"/>
  </si>
  <si>
    <t>寸灘 CUNTAN</t>
    <phoneticPr fontId="8"/>
  </si>
  <si>
    <t>TSJ1 門司</t>
    <rPh sb="5" eb="7">
      <t>モジ</t>
    </rPh>
    <phoneticPr fontId="8"/>
  </si>
  <si>
    <t>太刀浦第一(三井倉庫九州) T:093-332-5328</t>
    <rPh sb="0" eb="5">
      <t>タチノウラダイイチ</t>
    </rPh>
    <phoneticPr fontId="8"/>
  </si>
  <si>
    <t>(A/N) 三井倉庫九州 T:093-285-3600 F:093-332-1975</t>
    <phoneticPr fontId="8"/>
  </si>
  <si>
    <t>三井倉庫九州  T:093-285-3600 F:093-332-1975(FAX受付)</t>
    <rPh sb="41" eb="43">
      <t>ウケツケ</t>
    </rPh>
    <phoneticPr fontId="40"/>
  </si>
  <si>
    <t>江陰</t>
  </si>
  <si>
    <t>蘇南 SUNAN</t>
    <rPh sb="0" eb="1">
      <t>ソ</t>
    </rPh>
    <rPh sb="1" eb="2">
      <t>ミナミ</t>
    </rPh>
    <phoneticPr fontId="8"/>
  </si>
  <si>
    <t>池州</t>
  </si>
  <si>
    <t>池州港 CHIZHOU PORT</t>
    <rPh sb="0" eb="1">
      <t>イケ</t>
    </rPh>
    <rPh sb="1" eb="2">
      <t>シュウ</t>
    </rPh>
    <rPh sb="2" eb="3">
      <t>ミナト</t>
    </rPh>
    <phoneticPr fontId="8"/>
  </si>
  <si>
    <t>瀘州</t>
    <phoneticPr fontId="8"/>
  </si>
  <si>
    <t>瀘州港 LUZHOU PORT</t>
    <phoneticPr fontId="8"/>
  </si>
  <si>
    <t>TSJ2 門司</t>
    <rPh sb="5" eb="7">
      <t>モジ</t>
    </rPh>
    <phoneticPr fontId="8"/>
  </si>
  <si>
    <t>太刀浦第一(日本通運) T:093-332-5328</t>
    <rPh sb="0" eb="5">
      <t>タチノウラダイイチ</t>
    </rPh>
    <rPh sb="6" eb="10">
      <t>ニホンツウウン</t>
    </rPh>
    <phoneticPr fontId="8"/>
  </si>
  <si>
    <t>(D/O) 三井倉庫オフサイトセンター (WEB申込)T: 078-232-2286 F: 078-232-2282</t>
    <phoneticPr fontId="40"/>
  </si>
  <si>
    <t>同上</t>
    <rPh sb="0" eb="2">
      <t>ドウジョウ</t>
    </rPh>
    <phoneticPr fontId="40"/>
  </si>
  <si>
    <t>录安洲 LUANZHOU</t>
  </si>
  <si>
    <t>九江港 PORT OF JIUJIANG</t>
    <rPh sb="0" eb="2">
      <t>キュウエ</t>
    </rPh>
    <phoneticPr fontId="8"/>
  </si>
  <si>
    <t>宜賓</t>
    <phoneticPr fontId="8"/>
  </si>
  <si>
    <t>宜賓港 YIBIN PORT</t>
    <phoneticPr fontId="8"/>
  </si>
  <si>
    <t>SJH3 那覇</t>
    <rPh sb="5" eb="7">
      <t>ナハ</t>
    </rPh>
    <phoneticPr fontId="40"/>
  </si>
  <si>
    <t>那覇国際コンテナターミナル  T: 098-869-6618</t>
    <phoneticPr fontId="40"/>
  </si>
  <si>
    <t>沖縄国際海運 T: 098-869-6618 F:098-869-6619</t>
    <phoneticPr fontId="40"/>
  </si>
  <si>
    <t>沖縄国際海運 T: 098-869-6618 F:098-869-6619(FAX受付)</t>
    <rPh sb="41" eb="43">
      <t>ウケツケ</t>
    </rPh>
    <phoneticPr fontId="40"/>
  </si>
  <si>
    <t>南京</t>
    <rPh sb="0" eb="2">
      <t>ナンキン</t>
    </rPh>
    <phoneticPr fontId="8"/>
  </si>
  <si>
    <t>龍潭 LONGTAN</t>
  </si>
  <si>
    <t>上海・太倉/関東・中部東海 DIRECT スケジュール</t>
    <rPh sb="0" eb="2">
      <t>シャンハイ</t>
    </rPh>
    <rPh sb="3" eb="5">
      <t>タイソウ</t>
    </rPh>
    <rPh sb="6" eb="8">
      <t>カントウ</t>
    </rPh>
    <rPh sb="9" eb="11">
      <t>チュウブ</t>
    </rPh>
    <rPh sb="11" eb="13">
      <t>トウカイ</t>
    </rPh>
    <phoneticPr fontId="8"/>
  </si>
  <si>
    <t>太倉</t>
    <rPh sb="0" eb="2">
      <t>タイソウ</t>
    </rPh>
    <phoneticPr fontId="8"/>
  </si>
  <si>
    <t>◇直通点</t>
  </si>
  <si>
    <t>Taicang</t>
    <phoneticPr fontId="8"/>
  </si>
  <si>
    <t>Tokyo</t>
    <phoneticPr fontId="8"/>
  </si>
  <si>
    <t>Yokohama</t>
    <phoneticPr fontId="8"/>
  </si>
  <si>
    <t>Nagoya</t>
    <phoneticPr fontId="8"/>
  </si>
  <si>
    <t>Shimizu</t>
    <phoneticPr fontId="8"/>
  </si>
  <si>
    <t>上海から</t>
  </si>
  <si>
    <t xml:space="preserve">SJK2: 青海A2 </t>
    <rPh sb="6" eb="8">
      <t>アオミ</t>
    </rPh>
    <phoneticPr fontId="8"/>
  </si>
  <si>
    <t>SJK2: 大黒T9</t>
    <rPh sb="6" eb="8">
      <t>ダイコク</t>
    </rPh>
    <phoneticPr fontId="8"/>
  </si>
  <si>
    <t>SJT2: NUCT三井</t>
    <rPh sb="10" eb="12">
      <t>ミツイ</t>
    </rPh>
    <phoneticPr fontId="8"/>
  </si>
  <si>
    <t>保税陸送</t>
  </si>
  <si>
    <t>Voyage No.</t>
    <phoneticPr fontId="8"/>
  </si>
  <si>
    <t>(正和)</t>
    <rPh sb="1" eb="3">
      <t>マサカズ</t>
    </rPh>
    <phoneticPr fontId="8"/>
  </si>
  <si>
    <t>SKT4: 大井TICT</t>
    <rPh sb="6" eb="8">
      <t>オオイ</t>
    </rPh>
    <phoneticPr fontId="8"/>
  </si>
  <si>
    <t>SKT4: 本牧BC</t>
    <rPh sb="6" eb="8">
      <t>ホンモク</t>
    </rPh>
    <phoneticPr fontId="8"/>
  </si>
  <si>
    <t>N7: NUCT日通</t>
    <rPh sb="8" eb="10">
      <t>ニッツウ</t>
    </rPh>
    <phoneticPr fontId="8"/>
  </si>
  <si>
    <t>(袖師)</t>
    <rPh sb="1" eb="3">
      <t>ソデシ</t>
    </rPh>
    <phoneticPr fontId="8"/>
  </si>
  <si>
    <t>SJK1: 品川公共</t>
    <rPh sb="6" eb="8">
      <t>シナガワ</t>
    </rPh>
    <rPh sb="8" eb="10">
      <t>コウキョウ</t>
    </rPh>
    <phoneticPr fontId="8"/>
  </si>
  <si>
    <t>SJK1: 大黒T9</t>
    <rPh sb="6" eb="8">
      <t>ダイコク</t>
    </rPh>
    <phoneticPr fontId="8"/>
  </si>
  <si>
    <t>SJT1: NUCT三井</t>
    <rPh sb="10" eb="12">
      <t>ミツイ</t>
    </rPh>
    <phoneticPr fontId="8"/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</si>
  <si>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  <charset val="128"/>
      </rPr>
      <t>常州</t>
    </r>
    <rPh sb="10" eb="12">
      <t>ジョウシュウ</t>
    </rPh>
    <phoneticPr fontId="40"/>
  </si>
  <si>
    <t>CY CUT</t>
    <phoneticPr fontId="8"/>
  </si>
  <si>
    <t>Anji</t>
    <phoneticPr fontId="40"/>
  </si>
  <si>
    <t>常州</t>
    <rPh sb="0" eb="2">
      <t>ジョウシュウ</t>
    </rPh>
    <phoneticPr fontId="8"/>
  </si>
  <si>
    <t xml:space="preserve"> 東京 月11:00(SUPER HDS 10:00)</t>
    <rPh sb="1" eb="3">
      <t>トウキョウ</t>
    </rPh>
    <rPh sb="4" eb="5">
      <t>ゲツ</t>
    </rPh>
    <phoneticPr fontId="8"/>
  </si>
  <si>
    <t>SJK2</t>
  </si>
  <si>
    <t>金13:00 外五期</t>
    <rPh sb="7" eb="10">
      <t>ソトゴキ</t>
    </rPh>
    <phoneticPr fontId="8"/>
  </si>
  <si>
    <t>月07:00</t>
  </si>
  <si>
    <t>月17:00</t>
    <rPh sb="0" eb="1">
      <t>ゲツ</t>
    </rPh>
    <phoneticPr fontId="13"/>
  </si>
  <si>
    <t>月19:00</t>
    <rPh sb="0" eb="1">
      <t>ゲツ</t>
    </rPh>
    <phoneticPr fontId="13"/>
  </si>
  <si>
    <t>火06:30</t>
  </si>
  <si>
    <t>名古屋 月11:00　↖横浜 火08:30</t>
    <rPh sb="0" eb="3">
      <t>ナゴヤ</t>
    </rPh>
    <rPh sb="4" eb="5">
      <t>ゲツ</t>
    </rPh>
    <phoneticPr fontId="8"/>
  </si>
  <si>
    <t>SJT2</t>
  </si>
  <si>
    <t>金15:00 外五期</t>
    <rPh sb="0" eb="1">
      <t>キン</t>
    </rPh>
    <rPh sb="7" eb="10">
      <t>ソトゴキ</t>
    </rPh>
    <phoneticPr fontId="8"/>
  </si>
  <si>
    <t>土11:30</t>
    <rPh sb="0" eb="1">
      <t>ド</t>
    </rPh>
    <phoneticPr fontId="13"/>
  </si>
  <si>
    <t>火02:00</t>
  </si>
  <si>
    <t>火08:00</t>
  </si>
  <si>
    <t>木22:00 外五期</t>
    <rPh sb="0" eb="1">
      <t>モク</t>
    </rPh>
    <rPh sb="7" eb="10">
      <t>ソトゴキ</t>
    </rPh>
    <phoneticPr fontId="8"/>
  </si>
  <si>
    <t>德清</t>
    <rPh sb="0" eb="1">
      <t>トク</t>
    </rPh>
    <rPh sb="1" eb="2">
      <t>キヨシ</t>
    </rPh>
    <phoneticPr fontId="40"/>
  </si>
  <si>
    <r>
      <t xml:space="preserve">連雲港
</t>
    </r>
    <r>
      <rPr>
        <b/>
        <sz val="12"/>
        <rFont val="Verdana"/>
        <family val="2"/>
      </rPr>
      <t>Lianyun
gang</t>
    </r>
    <rPh sb="0" eb="3">
      <t>レンウンコウ</t>
    </rPh>
    <phoneticPr fontId="40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</si>
  <si>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
gang</t>
    </r>
    <rPh sb="0" eb="3">
      <t>チョウカコウ</t>
    </rPh>
    <phoneticPr fontId="40"/>
  </si>
  <si>
    <t>鎮江</t>
    <rPh sb="0" eb="2">
      <t>チンコウ</t>
    </rPh>
    <phoneticPr fontId="40"/>
  </si>
  <si>
    <t>泰州</t>
    <rPh sb="0" eb="1">
      <t>タイ</t>
    </rPh>
    <rPh sb="1" eb="2">
      <t>シュウ</t>
    </rPh>
    <phoneticPr fontId="40"/>
  </si>
  <si>
    <t>馬鞍山</t>
    <rPh sb="0" eb="1">
      <t>ウマ</t>
    </rPh>
    <rPh sb="1" eb="2">
      <t>クラ</t>
    </rPh>
    <rPh sb="2" eb="3">
      <t>ヤマ</t>
    </rPh>
    <phoneticPr fontId="40"/>
  </si>
  <si>
    <t>Hasco</t>
    <phoneticPr fontId="8"/>
  </si>
  <si>
    <t>SKT4</t>
  </si>
  <si>
    <t>日13:00 外一期</t>
    <rPh sb="0" eb="1">
      <t>ニチ</t>
    </rPh>
    <rPh sb="7" eb="10">
      <t>ソトイッキ</t>
    </rPh>
    <phoneticPr fontId="13"/>
  </si>
  <si>
    <t>水07:00</t>
    <rPh sb="0" eb="1">
      <t>スイ</t>
    </rPh>
    <phoneticPr fontId="13"/>
  </si>
  <si>
    <t>水17:00</t>
    <rPh sb="0" eb="1">
      <t>スイ</t>
    </rPh>
    <phoneticPr fontId="13"/>
  </si>
  <si>
    <t>水19:00</t>
    <rPh sb="0" eb="1">
      <t>スイ</t>
    </rPh>
    <phoneticPr fontId="13"/>
  </si>
  <si>
    <t>木06:30</t>
    <rPh sb="0" eb="1">
      <t>キ</t>
    </rPh>
    <phoneticPr fontId="13"/>
  </si>
  <si>
    <t>日00:00 外一期</t>
    <rPh sb="0" eb="1">
      <t>ニチ</t>
    </rPh>
    <rPh sb="7" eb="10">
      <t>ソトイッキ</t>
    </rPh>
    <phoneticPr fontId="13"/>
  </si>
  <si>
    <t>常熟</t>
    <rPh sb="0" eb="1">
      <t>ツネ</t>
    </rPh>
    <rPh sb="1" eb="2">
      <t>ウ</t>
    </rPh>
    <phoneticPr fontId="40"/>
  </si>
  <si>
    <t>池州</t>
    <rPh sb="0" eb="1">
      <t>イケ</t>
    </rPh>
    <rPh sb="1" eb="2">
      <t>シュウ</t>
    </rPh>
    <phoneticPr fontId="40"/>
  </si>
  <si>
    <t>長沙</t>
    <phoneticPr fontId="40"/>
  </si>
  <si>
    <t>土20:00</t>
    <rPh sb="0" eb="1">
      <t>ド</t>
    </rPh>
    <phoneticPr fontId="8"/>
  </si>
  <si>
    <t>日08:00 外五期</t>
    <rPh sb="0" eb="1">
      <t>ニチ</t>
    </rPh>
    <rPh sb="7" eb="10">
      <t>ソトゴキ</t>
    </rPh>
    <phoneticPr fontId="8"/>
  </si>
  <si>
    <t>水08:00</t>
    <rPh sb="0" eb="1">
      <t>スイ</t>
    </rPh>
    <phoneticPr fontId="13"/>
  </si>
  <si>
    <t>土23:00 外五期</t>
    <rPh sb="0" eb="1">
      <t>ド</t>
    </rPh>
    <rPh sb="7" eb="10">
      <t>ソトゴキ</t>
    </rPh>
    <phoneticPr fontId="13"/>
  </si>
  <si>
    <t>土12:00</t>
    <rPh sb="0" eb="1">
      <t>ド</t>
    </rPh>
    <phoneticPr fontId="13"/>
  </si>
  <si>
    <t>Deqing</t>
  </si>
  <si>
    <t>Zhenjiang</t>
  </si>
  <si>
    <t>Taizhou</t>
  </si>
  <si>
    <t>Maanshan</t>
  </si>
  <si>
    <t>東京 木11:00(SUPER HDS 10:00)</t>
    <rPh sb="0" eb="2">
      <t>トウキョウ</t>
    </rPh>
    <rPh sb="3" eb="4">
      <t>モク</t>
    </rPh>
    <phoneticPr fontId="8"/>
  </si>
  <si>
    <t>SJK1</t>
  </si>
  <si>
    <t>月13:00 外五期</t>
    <rPh sb="0" eb="1">
      <t>ゲツ</t>
    </rPh>
    <rPh sb="7" eb="10">
      <t>ソトゴキ</t>
    </rPh>
    <phoneticPr fontId="8"/>
  </si>
  <si>
    <t>木07:00</t>
    <phoneticPr fontId="8"/>
  </si>
  <si>
    <t>木17:00</t>
    <rPh sb="0" eb="1">
      <t>モク</t>
    </rPh>
    <phoneticPr fontId="8"/>
  </si>
  <si>
    <t>木19:00</t>
    <rPh sb="0" eb="1">
      <t>モク</t>
    </rPh>
    <phoneticPr fontId="13"/>
  </si>
  <si>
    <t>金06:30</t>
  </si>
  <si>
    <t>Changshu</t>
  </si>
  <si>
    <t>Chizhou</t>
  </si>
  <si>
    <t>Changsha</t>
  </si>
  <si>
    <t xml:space="preserve">     名古屋 木11:00　</t>
    <rPh sb="5" eb="8">
      <t>ナゴヤ</t>
    </rPh>
    <rPh sb="9" eb="10">
      <t>モク</t>
    </rPh>
    <phoneticPr fontId="8"/>
  </si>
  <si>
    <t>SJJ</t>
    <phoneticPr fontId="8"/>
  </si>
  <si>
    <t>火02:00 外五期</t>
    <rPh sb="7" eb="10">
      <t>ソトゴキ</t>
    </rPh>
    <phoneticPr fontId="8"/>
  </si>
  <si>
    <t>金04:00</t>
    <rPh sb="0" eb="1">
      <t>キン</t>
    </rPh>
    <phoneticPr fontId="8"/>
  </si>
  <si>
    <t>金21:00</t>
  </si>
  <si>
    <t>月08:00 外五期</t>
    <rPh sb="0" eb="1">
      <t>ゲツ</t>
    </rPh>
    <rPh sb="7" eb="10">
      <t>ソトゴキ</t>
    </rPh>
    <phoneticPr fontId="8"/>
  </si>
  <si>
    <t>N7</t>
  </si>
  <si>
    <t>GLORY SHANGHAI</t>
    <phoneticPr fontId="8"/>
  </si>
  <si>
    <t>SJT1</t>
  </si>
  <si>
    <t>CANCEL</t>
    <phoneticPr fontId="8"/>
  </si>
  <si>
    <t>CY OPEN</t>
    <phoneticPr fontId="8"/>
  </si>
  <si>
    <t>前週月</t>
    <rPh sb="0" eb="3">
      <t>ゼンシュウゲツ</t>
    </rPh>
    <phoneticPr fontId="8"/>
  </si>
  <si>
    <t>先週火</t>
    <rPh sb="0" eb="2">
      <t>センシュウ</t>
    </rPh>
    <rPh sb="2" eb="3">
      <t>ヒ</t>
    </rPh>
    <phoneticPr fontId="8"/>
  </si>
  <si>
    <t>前々週土</t>
    <rPh sb="0" eb="3">
      <t>ゼンゼンシュウ</t>
    </rPh>
    <rPh sb="3" eb="4">
      <t>ド</t>
    </rPh>
    <phoneticPr fontId="8"/>
  </si>
  <si>
    <t>前週火</t>
    <rPh sb="0" eb="3">
      <t>ゼンシュウカ</t>
    </rPh>
    <phoneticPr fontId="8"/>
  </si>
  <si>
    <t>前週水</t>
    <rPh sb="0" eb="3">
      <t>ゼンシュウスイ</t>
    </rPh>
    <phoneticPr fontId="8"/>
  </si>
  <si>
    <t>前週木</t>
    <rPh sb="0" eb="3">
      <t>ゼンシュウモク</t>
    </rPh>
    <phoneticPr fontId="8"/>
  </si>
  <si>
    <t>淮安港 HUAIAN PORT</t>
  </si>
  <si>
    <t>前週木</t>
    <rPh sb="0" eb="2">
      <t>ゼンシュウ</t>
    </rPh>
    <rPh sb="2" eb="3">
      <t>モク</t>
    </rPh>
    <phoneticPr fontId="8"/>
  </si>
  <si>
    <t>前週金</t>
    <rPh sb="0" eb="3">
      <t>ゼンシュウキン</t>
    </rPh>
    <phoneticPr fontId="8"/>
  </si>
  <si>
    <t>前週火</t>
    <rPh sb="0" eb="2">
      <t>ゼンシュウ</t>
    </rPh>
    <rPh sb="2" eb="3">
      <t>ヒ</t>
    </rPh>
    <phoneticPr fontId="8"/>
  </si>
  <si>
    <t>前週金</t>
    <rPh sb="0" eb="2">
      <t>ゼンシュウ</t>
    </rPh>
    <rPh sb="2" eb="3">
      <t>キン</t>
    </rPh>
    <phoneticPr fontId="8"/>
  </si>
  <si>
    <t>SJK2 東京</t>
    <rPh sb="5" eb="7">
      <t>トウキョウ</t>
    </rPh>
    <phoneticPr fontId="8"/>
  </si>
  <si>
    <t>青海A2(住友倉庫) T: 03-3528-0850</t>
    <rPh sb="0" eb="2">
      <t>アオミ</t>
    </rPh>
    <rPh sb="5" eb="7">
      <t>スミトモ</t>
    </rPh>
    <rPh sb="7" eb="9">
      <t>ソウコ</t>
    </rPh>
    <phoneticPr fontId="8"/>
  </si>
  <si>
    <t>センワマリタイムエージェンシーT: 03-5733-7207 F: 03-6689-7066</t>
    <phoneticPr fontId="8"/>
  </si>
  <si>
    <t>住友倉庫品川CY (WEB受付) T: 03-3472-4220 F: 03-3472-4343</t>
    <rPh sb="0" eb="2">
      <t>スミトモ</t>
    </rPh>
    <rPh sb="2" eb="4">
      <t>ソウコ</t>
    </rPh>
    <rPh sb="4" eb="6">
      <t>シナガワ</t>
    </rPh>
    <phoneticPr fontId="40"/>
  </si>
  <si>
    <r>
      <rPr>
        <sz val="14"/>
        <rFont val="Microsoft YaHei"/>
        <family val="2"/>
        <charset val="134"/>
      </rPr>
      <t>铜</t>
    </r>
    <r>
      <rPr>
        <sz val="14"/>
        <rFont val="ＭＳ Ｐゴシック"/>
        <family val="3"/>
        <charset val="128"/>
      </rPr>
      <t>陵</t>
    </r>
    <r>
      <rPr>
        <sz val="14"/>
        <rFont val="Microsoft YaHei"/>
        <family val="2"/>
        <charset val="134"/>
      </rPr>
      <t>長</t>
    </r>
    <r>
      <rPr>
        <sz val="14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8"/>
  </si>
  <si>
    <t>SKT4 東京</t>
    <rPh sb="5" eb="7">
      <t>トウキョウ</t>
    </rPh>
    <phoneticPr fontId="8"/>
  </si>
  <si>
    <t>TICT大井3/4宇徳 T: 03-3790-1142(輸入)1140(輸出)</t>
    <rPh sb="4" eb="6">
      <t>オオイ</t>
    </rPh>
    <rPh sb="9" eb="11">
      <t>ウトク</t>
    </rPh>
    <phoneticPr fontId="8"/>
  </si>
  <si>
    <t>同上</t>
    <rPh sb="0" eb="2">
      <t>ドウジョウ</t>
    </rPh>
    <phoneticPr fontId="8"/>
  </si>
  <si>
    <t>　　昆山(KUNSHAN)、無錫(WUXI)</t>
    <phoneticPr fontId="8"/>
  </si>
  <si>
    <t>SJK1 東京</t>
    <rPh sb="5" eb="7">
      <t>トウキョウ</t>
    </rPh>
    <phoneticPr fontId="8"/>
  </si>
  <si>
    <t>品川公共(住友倉庫) T: 03-3472-4220</t>
    <rPh sb="0" eb="2">
      <t>シナガワ</t>
    </rPh>
    <rPh sb="2" eb="4">
      <t>コウキョウ</t>
    </rPh>
    <rPh sb="5" eb="7">
      <t>スミトモ</t>
    </rPh>
    <rPh sb="7" eb="9">
      <t>ソウコ</t>
    </rPh>
    <phoneticPr fontId="8"/>
  </si>
  <si>
    <t>SJK1&amp;2 横浜</t>
    <rPh sb="7" eb="9">
      <t>ヨコハマ</t>
    </rPh>
    <phoneticPr fontId="8"/>
  </si>
  <si>
    <t>大黒T-9(三井倉庫) T:045-502-9311</t>
    <rPh sb="0" eb="2">
      <t>ダイコク</t>
    </rPh>
    <phoneticPr fontId="8"/>
  </si>
  <si>
    <t xml:space="preserve">三井倉庫オフサイトセンター(WEB予約) E-mail: ofc-3@mitsui-soko.co.jp </t>
    <phoneticPr fontId="8"/>
  </si>
  <si>
    <t>　　(蘇州(SUZHOU): 確認が必要)</t>
    <phoneticPr fontId="8"/>
  </si>
  <si>
    <t>SKT4 横浜</t>
    <rPh sb="5" eb="7">
      <t>ヨコハマ</t>
    </rPh>
    <phoneticPr fontId="8"/>
  </si>
  <si>
    <t>本牧BC(山九) T:045-623-2933</t>
    <rPh sb="0" eb="2">
      <t>ホンモク</t>
    </rPh>
    <rPh sb="5" eb="7">
      <t>サンキュウ</t>
    </rPh>
    <phoneticPr fontId="8"/>
  </si>
  <si>
    <t xml:space="preserve">      
</t>
    <phoneticPr fontId="8"/>
  </si>
  <si>
    <t>SJT1&amp;2 名古屋</t>
    <rPh sb="7" eb="10">
      <t>ナゴヤ</t>
    </rPh>
    <phoneticPr fontId="8"/>
  </si>
  <si>
    <t>NUCT(三井倉庫) T:0567-66-3393</t>
    <phoneticPr fontId="8"/>
  </si>
  <si>
    <t>三井倉庫 NUCT T:0567-66-3393 (NUTS WEBより)</t>
    <rPh sb="0" eb="4">
      <t>ミツイソウコ</t>
    </rPh>
    <phoneticPr fontId="88"/>
  </si>
  <si>
    <t>N7 名古屋</t>
    <rPh sb="3" eb="6">
      <t>ナゴヤ</t>
    </rPh>
    <phoneticPr fontId="8"/>
  </si>
  <si>
    <t>NUCT(日本通運) T:0567-66-3410</t>
    <rPh sb="5" eb="9">
      <t>ニホンツウウン</t>
    </rPh>
    <phoneticPr fontId="8"/>
  </si>
  <si>
    <t>SJT1&amp;2 清水</t>
    <rPh sb="7" eb="9">
      <t>シミズ</t>
    </rPh>
    <phoneticPr fontId="40"/>
  </si>
  <si>
    <t>清水CT (袖師) T: 054-395-8272(輸入)8271(輸出)</t>
    <rPh sb="0" eb="2">
      <t>シミズ</t>
    </rPh>
    <rPh sb="6" eb="8">
      <t>ソデシ</t>
    </rPh>
    <rPh sb="26" eb="28">
      <t>ユニュウ</t>
    </rPh>
    <rPh sb="34" eb="36">
      <t>ユシュツ</t>
    </rPh>
    <phoneticPr fontId="40"/>
  </si>
  <si>
    <t>清水倉庫T: 054-371-5510 F:054-371-5532</t>
    <phoneticPr fontId="40"/>
  </si>
  <si>
    <t>清水港VANシステムを利用</t>
    <phoneticPr fontId="40"/>
  </si>
  <si>
    <t>太刀浦第二(山九) T:T 093-332-4292</t>
    <rPh sb="0" eb="3">
      <t>タチノウラ</t>
    </rPh>
    <rPh sb="3" eb="4">
      <t>ダイ</t>
    </rPh>
    <rPh sb="4" eb="5">
      <t>ニ</t>
    </rPh>
    <rPh sb="6" eb="8">
      <t>サンキュウ</t>
    </rPh>
    <phoneticPr fontId="8"/>
  </si>
  <si>
    <t>QJX1 門司</t>
    <rPh sb="5" eb="7">
      <t>モジ</t>
    </rPh>
    <phoneticPr fontId="8"/>
  </si>
  <si>
    <t>QJH1 香椎パークポート 博多港運  T:092-663-3131 CTX2アイランドシティ博多港運  T:(同左)</t>
    <rPh sb="56" eb="58">
      <t>ドウサ</t>
    </rPh>
    <phoneticPr fontId="8"/>
  </si>
  <si>
    <t>QJX1 CTX2博多</t>
    <rPh sb="9" eb="11">
      <t>ハカタ</t>
    </rPh>
    <phoneticPr fontId="8"/>
  </si>
  <si>
    <t xml:space="preserve">SITC=六甲C-4/5日東 T:06-6202-5779(輸入)078-857-1334(輸出)  </t>
    <phoneticPr fontId="8"/>
  </si>
  <si>
    <t xml:space="preserve">SJJ/CCL=PC-16/17(KICT) T: 078-304-1214(輸入)1216(輸出) </t>
    <phoneticPr fontId="8"/>
  </si>
  <si>
    <t>QJH1 CTX2 DJH 神戸</t>
    <rPh sb="14" eb="16">
      <t>コウベ</t>
    </rPh>
    <phoneticPr fontId="8"/>
  </si>
  <si>
    <t>SJJ=DICT住友 T: 06-6612-1324 CCL=DICT山九T 06-6612-4592 SITC=DICT日新T 06-4804-8130</t>
    <rPh sb="8" eb="10">
      <t>スミトモ</t>
    </rPh>
    <rPh sb="35" eb="37">
      <t>サンキュウ</t>
    </rPh>
    <rPh sb="61" eb="63">
      <t>ニッシン</t>
    </rPh>
    <phoneticPr fontId="8"/>
  </si>
  <si>
    <t>QJH1 CTX2 DJH 大阪</t>
    <rPh sb="14" eb="16">
      <t>オオサカ</t>
    </rPh>
    <phoneticPr fontId="8"/>
  </si>
  <si>
    <t>DJH</t>
    <phoneticPr fontId="8"/>
  </si>
  <si>
    <t>前週水</t>
    <rPh sb="0" eb="2">
      <t>ゼンシュウ</t>
    </rPh>
    <rPh sb="2" eb="3">
      <t>スイ</t>
    </rPh>
    <phoneticPr fontId="40"/>
  </si>
  <si>
    <t>前週木</t>
    <rPh sb="0" eb="2">
      <t>ゼンシュウ</t>
    </rPh>
    <rPh sb="2" eb="3">
      <t>モク</t>
    </rPh>
    <phoneticPr fontId="40"/>
  </si>
  <si>
    <t>CUT前週金</t>
    <rPh sb="3" eb="5">
      <t>ゼンシュウ</t>
    </rPh>
    <rPh sb="5" eb="6">
      <t>キン</t>
    </rPh>
    <phoneticPr fontId="40"/>
  </si>
  <si>
    <t>前週月</t>
    <rPh sb="0" eb="2">
      <t>ゼンシュウ</t>
    </rPh>
    <rPh sb="2" eb="3">
      <t>ゲツ</t>
    </rPh>
    <phoneticPr fontId="40"/>
  </si>
  <si>
    <t>前週火</t>
    <rPh sb="0" eb="2">
      <t>ゼンシュウ</t>
    </rPh>
    <rPh sb="2" eb="3">
      <t>ヒ</t>
    </rPh>
    <phoneticPr fontId="40"/>
  </si>
  <si>
    <t>前週月</t>
    <rPh sb="0" eb="3">
      <t>ゼンシュウゲツ</t>
    </rPh>
    <phoneticPr fontId="40"/>
  </si>
  <si>
    <t>CCL</t>
  </si>
  <si>
    <t>A SUKAI</t>
  </si>
  <si>
    <t>HAI SU 6</t>
  </si>
  <si>
    <t>SITC</t>
  </si>
  <si>
    <t>HAI SU 7</t>
  </si>
  <si>
    <t>OSG ADMIRAL</t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</si>
  <si>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</si>
  <si>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8"/>
  </si>
  <si>
    <t>DJH</t>
  </si>
  <si>
    <r>
      <rPr>
        <sz val="12"/>
        <rFont val="ＭＳ Ｐゴシック"/>
        <family val="3"/>
        <charset val="128"/>
      </rPr>
      <t xml:space="preserve">IC </t>
    </r>
    <r>
      <rPr>
        <sz val="14"/>
        <rFont val="ＭＳ Ｐゴシック"/>
        <family val="3"/>
        <charset val="128"/>
      </rPr>
      <t>水</t>
    </r>
    <rPh sb="3" eb="4">
      <t>スイ</t>
    </rPh>
    <phoneticPr fontId="8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</si>
  <si>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金</t>
    </r>
    <rPh sb="6" eb="7">
      <t>キン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</si>
  <si>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木</t>
    </r>
    <rPh sb="5" eb="6">
      <t>モク</t>
    </rPh>
    <phoneticPr fontId="8"/>
  </si>
  <si>
    <t>SITC</t>
    <phoneticPr fontId="8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</si>
  <si>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8"/>
  </si>
  <si>
    <r>
      <t xml:space="preserve">太刀浦2 </t>
    </r>
    <r>
      <rPr>
        <sz val="14"/>
        <rFont val="ＭＳ Ｐゴシック"/>
        <family val="3"/>
        <charset val="128"/>
      </rPr>
      <t>月</t>
    </r>
    <rPh sb="0" eb="3">
      <t>タチノウラ</t>
    </rPh>
    <rPh sb="5" eb="6">
      <t>ゲツ</t>
    </rPh>
    <phoneticPr fontId="8"/>
  </si>
  <si>
    <r>
      <t xml:space="preserve">香椎 </t>
    </r>
    <r>
      <rPr>
        <sz val="14"/>
        <rFont val="ＭＳ Ｐゴシック"/>
        <family val="3"/>
        <charset val="128"/>
      </rPr>
      <t>火</t>
    </r>
    <rPh sb="0" eb="2">
      <t>カシイ</t>
    </rPh>
    <rPh sb="3" eb="4">
      <t>ヒ</t>
    </rPh>
    <phoneticPr fontId="8"/>
  </si>
  <si>
    <t>土</t>
    <rPh sb="0" eb="1">
      <t>ド</t>
    </rPh>
    <phoneticPr fontId="8"/>
  </si>
  <si>
    <r>
      <rPr>
        <sz val="12"/>
        <rFont val="ＭＳ Ｐゴシック"/>
        <family val="3"/>
        <charset val="128"/>
      </rPr>
      <t xml:space="preserve">DICT </t>
    </r>
    <r>
      <rPr>
        <sz val="14"/>
        <rFont val="ＭＳ Ｐゴシック"/>
        <family val="3"/>
        <charset val="128"/>
      </rPr>
      <t>火</t>
    </r>
    <rPh sb="5" eb="6">
      <t>ヒ</t>
    </rPh>
    <phoneticPr fontId="8"/>
  </si>
  <si>
    <t>CUT</t>
  </si>
  <si>
    <t xml:space="preserve">Voy </t>
  </si>
  <si>
    <t>Vessel</t>
  </si>
  <si>
    <t>DCT</t>
    <phoneticPr fontId="8"/>
  </si>
  <si>
    <t>PSA</t>
    <phoneticPr fontId="8"/>
  </si>
  <si>
    <t>QQCT</t>
    <phoneticPr fontId="8"/>
  </si>
  <si>
    <t>Dalian</t>
    <phoneticPr fontId="8"/>
  </si>
  <si>
    <t>Lianyungang</t>
    <phoneticPr fontId="8"/>
  </si>
  <si>
    <t>Qingdao</t>
    <phoneticPr fontId="8"/>
  </si>
  <si>
    <t>大連</t>
    <rPh sb="0" eb="2">
      <t>ダイレン</t>
    </rPh>
    <phoneticPr fontId="8"/>
  </si>
  <si>
    <t>連雲港</t>
    <rPh sb="0" eb="3">
      <t>レンウンコウ</t>
    </rPh>
    <phoneticPr fontId="8"/>
  </si>
  <si>
    <t>青島</t>
    <rPh sb="0" eb="2">
      <t>アオシマ</t>
    </rPh>
    <phoneticPr fontId="8"/>
  </si>
  <si>
    <t>青島・大連・連雲港 - 関西・九州 DIRECT スケジュール</t>
    <rPh sb="0" eb="2">
      <t>アオシマ</t>
    </rPh>
    <rPh sb="3" eb="5">
      <t>ダイレン</t>
    </rPh>
    <rPh sb="6" eb="9">
      <t>レンウンコウ</t>
    </rPh>
    <rPh sb="12" eb="14">
      <t>カンサイ</t>
    </rPh>
    <rPh sb="15" eb="17">
      <t>キュウシュウ</t>
    </rPh>
    <phoneticPr fontId="8"/>
  </si>
  <si>
    <t>三井倉庫 NUCT T:0567-66-3393 (NUTS WEBより)</t>
    <rPh sb="0" eb="4">
      <t>ミツイソウコ</t>
    </rPh>
    <phoneticPr fontId="44"/>
  </si>
  <si>
    <t>NUCT(三井倉庫) T:0567-66-3393</t>
  </si>
  <si>
    <t>QJX8 DJK 名古屋</t>
    <rPh sb="9" eb="12">
      <t>ナゴヤ</t>
    </rPh>
    <phoneticPr fontId="8"/>
  </si>
  <si>
    <t>CCL=本牧BC山九T:045-623-2933</t>
    <rPh sb="4" eb="6">
      <t>ホンモク</t>
    </rPh>
    <rPh sb="8" eb="10">
      <t>サンキュウ</t>
    </rPh>
    <phoneticPr fontId="9"/>
  </si>
  <si>
    <t>QJK1 横浜</t>
    <rPh sb="5" eb="7">
      <t>ヨコハマ</t>
    </rPh>
    <phoneticPr fontId="8"/>
  </si>
  <si>
    <t xml:space="preserve">SJJ=大黒T-9三井倉庫 T:045-502-9311 </t>
    <rPh sb="4" eb="6">
      <t>ダイコク</t>
    </rPh>
    <phoneticPr fontId="9"/>
  </si>
  <si>
    <t>QJK1 DJK 横浜</t>
    <rPh sb="9" eb="11">
      <t>ヨコハマ</t>
    </rPh>
    <phoneticPr fontId="8"/>
  </si>
  <si>
    <t>CCL=青海A1山九T 03-3529-3915</t>
    <rPh sb="8" eb="10">
      <t>サンキュウ</t>
    </rPh>
    <phoneticPr fontId="8"/>
  </si>
  <si>
    <t>QJK1 東京</t>
    <rPh sb="5" eb="7">
      <t>トウキョウ</t>
    </rPh>
    <phoneticPr fontId="8"/>
  </si>
  <si>
    <t>センワマリタイムエージェンシーT: 03-5733-7207 F: 03-6689-7066</t>
  </si>
  <si>
    <t xml:space="preserve">SJJ=青海A2住友 T: 03-3528-0850 </t>
    <rPh sb="4" eb="6">
      <t>アオミ</t>
    </rPh>
    <rPh sb="8" eb="10">
      <t>スミトモ</t>
    </rPh>
    <phoneticPr fontId="8"/>
  </si>
  <si>
    <t>QJK1 DJK 東京</t>
    <rPh sb="9" eb="11">
      <t>トウキョウ</t>
    </rPh>
    <phoneticPr fontId="8"/>
  </si>
  <si>
    <t>DJK</t>
    <phoneticPr fontId="8"/>
  </si>
  <si>
    <t>STM</t>
  </si>
  <si>
    <t>ACACIA LIBRA</t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</si>
  <si>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</si>
  <si>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木</t>
    </r>
    <rPh sb="0" eb="2">
      <t>ダイコク</t>
    </rPh>
    <rPh sb="5" eb="6">
      <t>モク</t>
    </rPh>
    <phoneticPr fontId="8"/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</si>
  <si>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水</t>
    </r>
    <rPh sb="0" eb="2">
      <t>アオミ</t>
    </rPh>
    <rPh sb="5" eb="6">
      <t>スイ</t>
    </rPh>
    <phoneticPr fontId="8"/>
  </si>
  <si>
    <t>DJK</t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</si>
  <si>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</si>
  <si>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火</t>
    </r>
    <rPh sb="0" eb="2">
      <t>ホンモク</t>
    </rPh>
    <rPh sb="5" eb="6">
      <t>ヒ</t>
    </rPh>
    <phoneticPr fontId="8"/>
  </si>
  <si>
    <r>
      <rPr>
        <sz val="12"/>
        <rFont val="ＭＳ Ｐゴシック"/>
        <family val="3"/>
        <charset val="128"/>
      </rPr>
      <t>青海A1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8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</si>
  <si>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火</t>
    </r>
    <rPh sb="0" eb="2">
      <t>ダイコク</t>
    </rPh>
    <rPh sb="5" eb="6">
      <t>ヒ</t>
    </rPh>
    <phoneticPr fontId="8"/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</si>
  <si>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8"/>
  </si>
  <si>
    <t>CUT</t>
    <phoneticPr fontId="8"/>
  </si>
  <si>
    <t>青島・大連 - 関東・名古屋 DIRECT スケジュール</t>
    <rPh sb="0" eb="2">
      <t>アオシマ</t>
    </rPh>
    <rPh sb="3" eb="5">
      <t>ダイレン</t>
    </rPh>
    <rPh sb="8" eb="10">
      <t>カントウ</t>
    </rPh>
    <rPh sb="11" eb="14">
      <t>ナゴヤ</t>
    </rPh>
    <phoneticPr fontId="8"/>
  </si>
  <si>
    <t>Ho Chi Minh</t>
    <phoneticPr fontId="40"/>
  </si>
  <si>
    <t>Bangkok</t>
    <phoneticPr fontId="40"/>
  </si>
  <si>
    <t>Laem Chabang</t>
    <phoneticPr fontId="40"/>
  </si>
  <si>
    <t>Qingdao</t>
    <phoneticPr fontId="40"/>
  </si>
  <si>
    <t>Lianyungang</t>
    <phoneticPr fontId="40"/>
  </si>
  <si>
    <t>Xiamen</t>
    <phoneticPr fontId="8"/>
  </si>
  <si>
    <t>Busan</t>
    <phoneticPr fontId="40"/>
  </si>
  <si>
    <t>Ho Chi Minh</t>
    <phoneticPr fontId="8"/>
  </si>
  <si>
    <t>(Shanghai)</t>
    <phoneticPr fontId="40"/>
  </si>
  <si>
    <t>Kobe</t>
    <phoneticPr fontId="40"/>
  </si>
  <si>
    <t>(Taicang)</t>
    <phoneticPr fontId="40"/>
  </si>
  <si>
    <t>Osaka</t>
    <phoneticPr fontId="40"/>
  </si>
  <si>
    <t>(+2)</t>
    <phoneticPr fontId="8"/>
  </si>
  <si>
    <t>Hakata</t>
    <phoneticPr fontId="40"/>
  </si>
  <si>
    <t>(+1)</t>
    <phoneticPr fontId="8"/>
  </si>
  <si>
    <t>Nagoya</t>
    <phoneticPr fontId="40"/>
  </si>
  <si>
    <t>Nansha</t>
    <phoneticPr fontId="40"/>
  </si>
  <si>
    <t>(+3)</t>
    <phoneticPr fontId="8"/>
  </si>
  <si>
    <t>Yokohama</t>
    <phoneticPr fontId="40"/>
  </si>
  <si>
    <t>Hong Kong</t>
    <phoneticPr fontId="40"/>
  </si>
  <si>
    <r>
      <rPr>
        <sz val="11"/>
        <rFont val="ＭＳ Ｐゴシック"/>
        <family val="3"/>
        <charset val="128"/>
      </rPr>
      <t xml:space="preserve">輸出
</t>
    </r>
    <r>
      <rPr>
        <sz val="11"/>
        <rFont val="Verdana"/>
        <family val="2"/>
      </rPr>
      <t>CUT</t>
    </r>
    <rPh sb="0" eb="2">
      <t>ユシュツ</t>
    </rPh>
    <phoneticPr fontId="40"/>
  </si>
  <si>
    <r>
      <rPr>
        <sz val="11"/>
        <rFont val="ＭＳ Ｐゴシック"/>
        <family val="3"/>
        <charset val="128"/>
      </rPr>
      <t xml:space="preserve">輸出
</t>
    </r>
    <r>
      <rPr>
        <sz val="11"/>
        <rFont val="Verdana"/>
        <family val="2"/>
      </rPr>
      <t>T/T</t>
    </r>
    <rPh sb="0" eb="2">
      <t>ユシュツ</t>
    </rPh>
    <phoneticPr fontId="40"/>
  </si>
  <si>
    <r>
      <rPr>
        <sz val="11"/>
        <rFont val="ＭＳ Ｐゴシック"/>
        <family val="3"/>
        <charset val="128"/>
      </rPr>
      <t xml:space="preserve">輸入
</t>
    </r>
    <r>
      <rPr>
        <sz val="11"/>
        <rFont val="Verdana"/>
        <family val="2"/>
      </rPr>
      <t>T/T</t>
    </r>
    <rPh sb="0" eb="2">
      <t>ユニュウ</t>
    </rPh>
    <phoneticPr fontId="40"/>
  </si>
  <si>
    <t>ETD</t>
  </si>
  <si>
    <t>Port</t>
  </si>
  <si>
    <r>
      <t>IA88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Sealand Maersk)</t>
    </r>
    <rPh sb="6" eb="10">
      <t>ウンコウセンシャ</t>
    </rPh>
    <phoneticPr fontId="40"/>
  </si>
  <si>
    <r>
      <t>JCV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JJ/SITC/SINOTRANS)</t>
    </r>
    <rPh sb="5" eb="9">
      <t>ウンコウセンシャ</t>
    </rPh>
    <phoneticPr fontId="40"/>
  </si>
  <si>
    <r>
      <t>CTX2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JJ/SITC)</t>
    </r>
    <rPh sb="6" eb="10">
      <t>ウンコウセンシャ</t>
    </rPh>
    <phoneticPr fontId="40"/>
  </si>
  <si>
    <t>Haiphong</t>
  </si>
  <si>
    <t>Hong Kong</t>
  </si>
  <si>
    <t>Xiamen</t>
  </si>
  <si>
    <t>(Taicang)</t>
    <phoneticPr fontId="8"/>
  </si>
  <si>
    <t>Yokohama</t>
  </si>
  <si>
    <t>(Shanghai)</t>
    <phoneticPr fontId="8"/>
  </si>
  <si>
    <t>Tokyo</t>
  </si>
  <si>
    <t>Kobe</t>
  </si>
  <si>
    <t>Osaka</t>
  </si>
  <si>
    <t>Shanghai</t>
  </si>
  <si>
    <t>Nansha</t>
  </si>
  <si>
    <r>
      <t>CHH2 (</t>
    </r>
    <r>
      <rPr>
        <b/>
        <sz val="16"/>
        <color rgb="FFFF0000"/>
        <rFont val="Yu Gothic"/>
        <family val="2"/>
        <charset val="128"/>
      </rPr>
      <t>運航船社</t>
    </r>
    <r>
      <rPr>
        <b/>
        <sz val="16"/>
        <color rgb="FFFF0000"/>
        <rFont val="Verdana"/>
        <family val="2"/>
      </rPr>
      <t xml:space="preserve"> </t>
    </r>
    <r>
      <rPr>
        <b/>
        <sz val="16"/>
        <color rgb="FFFF0000"/>
        <rFont val="Yu Gothic"/>
        <family val="2"/>
        <charset val="128"/>
      </rPr>
      <t>日本</t>
    </r>
    <r>
      <rPr>
        <b/>
        <sz val="16"/>
        <color rgb="FFFF0000"/>
        <rFont val="Verdana"/>
        <family val="2"/>
      </rPr>
      <t>=HASCO</t>
    </r>
    <r>
      <rPr>
        <b/>
        <sz val="16"/>
        <color rgb="FFFF0000"/>
        <rFont val="Yu Gothic"/>
        <family val="2"/>
        <charset val="128"/>
      </rPr>
      <t>、他</t>
    </r>
    <r>
      <rPr>
        <b/>
        <sz val="16"/>
        <color rgb="FFFF0000"/>
        <rFont val="Verdana"/>
        <family val="2"/>
      </rPr>
      <t>=JJ)</t>
    </r>
    <phoneticPr fontId="40"/>
  </si>
  <si>
    <r>
      <t>CHH1 (</t>
    </r>
    <r>
      <rPr>
        <b/>
        <sz val="16"/>
        <color rgb="FFFF0000"/>
        <rFont val="Yu Gothic"/>
        <family val="2"/>
        <charset val="128"/>
      </rPr>
      <t>運航船社 日本=HASCO、他=JJ)</t>
    </r>
    <rPh sb="6" eb="10">
      <t>ウンコウセンシャ</t>
    </rPh>
    <rPh sb="11" eb="13">
      <t>ニホン</t>
    </rPh>
    <rPh sb="20" eb="21">
      <t>ホカ</t>
    </rPh>
    <phoneticPr fontId="40"/>
  </si>
  <si>
    <r>
      <rPr>
        <b/>
        <sz val="18"/>
        <color rgb="FFFF0000"/>
        <rFont val="ＭＳ Ｐゴシック"/>
        <family val="3"/>
        <charset val="128"/>
      </rPr>
      <t>ベトナム・タイ・厦門・香港向け輸出、タイ・ベトナム・南沙・香港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ＭＳ Ｐゴシック"/>
        <family val="3"/>
        <charset val="128"/>
      </rPr>
      <t>輸入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Yu Gothic"/>
        <family val="2"/>
        <charset val="128"/>
      </rPr>
      <t>直行サービス</t>
    </r>
    <rPh sb="15" eb="17">
      <t>ユシュツ</t>
    </rPh>
    <rPh sb="26" eb="28">
      <t>ナンサ</t>
    </rPh>
    <rPh sb="29" eb="31">
      <t>ホンコン</t>
    </rPh>
    <rPh sb="32" eb="34">
      <t>ユニュウ</t>
    </rPh>
    <rPh sb="35" eb="37">
      <t>チョッコウ</t>
    </rPh>
    <phoneticPr fontId="8"/>
  </si>
  <si>
    <r>
      <t xml:space="preserve">JJSCO  </t>
    </r>
    <r>
      <rPr>
        <b/>
        <sz val="18"/>
        <rFont val="ＭＳ Ｐゴシック"/>
        <family val="3"/>
        <charset val="128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  <charset val="128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  <charset val="128"/>
      </rPr>
      <t>股份有限公司</t>
    </r>
    <r>
      <rPr>
        <b/>
        <sz val="18"/>
        <rFont val="Verdana"/>
        <family val="2"/>
      </rPr>
      <t xml:space="preserve"> SHANGHAI JINJIANG SHIPPING (GROUP) CO., LTD.</t>
    </r>
    <rPh sb="14" eb="16">
      <t>シュウダン</t>
    </rPh>
    <phoneticPr fontId="8"/>
  </si>
  <si>
    <r>
      <rPr>
        <b/>
        <sz val="14"/>
        <color theme="1"/>
        <rFont val="ＭＳ Ｐゴシック"/>
        <family val="3"/>
        <charset val="128"/>
      </rPr>
      <t xml:space="preserve">博多: CTX2 </t>
    </r>
    <r>
      <rPr>
        <sz val="14"/>
        <color theme="1"/>
        <rFont val="ＭＳ Ｐゴシック"/>
        <family val="3"/>
        <charset val="128"/>
      </rPr>
      <t>アイランドシティ博多港運 T: 092-663-3131</t>
    </r>
    <rPh sb="0" eb="2">
      <t>ハカタ</t>
    </rPh>
    <rPh sb="17" eb="21">
      <t>ハカタコウウン</t>
    </rPh>
    <phoneticPr fontId="40"/>
  </si>
  <si>
    <r>
      <t xml:space="preserve"> </t>
    </r>
    <r>
      <rPr>
        <b/>
        <sz val="14"/>
        <color theme="1"/>
        <rFont val="ＭＳ Ｐゴシック"/>
        <family val="3"/>
        <charset val="128"/>
      </rPr>
      <t xml:space="preserve">  JCV(SNL&amp;SITC運航) </t>
    </r>
    <r>
      <rPr>
        <sz val="14"/>
        <color theme="1"/>
        <rFont val="ＭＳ Ｐゴシック"/>
        <family val="3"/>
        <charset val="128"/>
      </rPr>
      <t>PC-14日新 T:078-306-5682、</t>
    </r>
    <r>
      <rPr>
        <b/>
        <sz val="14"/>
        <color theme="1"/>
        <rFont val="ＭＳ Ｐゴシック"/>
        <family val="3"/>
        <charset val="128"/>
      </rPr>
      <t>CTX2(SITC運航)</t>
    </r>
    <r>
      <rPr>
        <sz val="14"/>
        <color theme="1"/>
        <rFont val="ＭＳ Ｐゴシック"/>
        <family val="3"/>
        <charset val="128"/>
      </rPr>
      <t xml:space="preserve"> 六甲C-4/5日東 T:06-6202-5779(輸入)078-857-1334(輸出)  　</t>
    </r>
    <rPh sb="15" eb="17">
      <t>ウンコウ</t>
    </rPh>
    <rPh sb="51" eb="53">
      <t>ウンコウ</t>
    </rPh>
    <rPh sb="80" eb="82">
      <t>ユニュウ</t>
    </rPh>
    <rPh sb="96" eb="98">
      <t>ユシュツユニュウ</t>
    </rPh>
    <phoneticPr fontId="40"/>
  </si>
  <si>
    <r>
      <rPr>
        <b/>
        <sz val="14"/>
        <color theme="1"/>
        <rFont val="ＭＳ Ｐゴシック"/>
        <family val="3"/>
        <charset val="128"/>
      </rPr>
      <t>神戸: IA88</t>
    </r>
    <r>
      <rPr>
        <sz val="14"/>
        <color theme="1"/>
        <rFont val="ＭＳ Ｐゴシック"/>
        <family val="3"/>
        <charset val="128"/>
      </rPr>
      <t xml:space="preserve"> 六甲C-4三菱 T:078-857-0261(輸入)0260(輸出)、</t>
    </r>
    <r>
      <rPr>
        <b/>
        <sz val="14"/>
        <color theme="1"/>
        <rFont val="ＭＳ Ｐゴシック"/>
        <family val="3"/>
        <charset val="128"/>
      </rPr>
      <t>JCV&amp;CTX2(SJJ運航)・CHH1</t>
    </r>
    <r>
      <rPr>
        <sz val="14"/>
        <color theme="1"/>
        <rFont val="ＭＳ Ｐゴシック"/>
        <family val="3"/>
        <charset val="128"/>
      </rPr>
      <t xml:space="preserve">  KICT T:078-304-1214(輸入)1216(輸出)       </t>
    </r>
    <rPh sb="0" eb="2">
      <t>コウベ</t>
    </rPh>
    <rPh sb="9" eb="11">
      <t>ロッコウ</t>
    </rPh>
    <rPh sb="14" eb="16">
      <t>ミツビシ</t>
    </rPh>
    <rPh sb="32" eb="34">
      <t>ユニュウ</t>
    </rPh>
    <rPh sb="41" eb="42">
      <t>ダ</t>
    </rPh>
    <rPh sb="56" eb="58">
      <t>ウンコウユニュウ</t>
    </rPh>
    <phoneticPr fontId="40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</si>
  <si>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 xml:space="preserve">: 博多港運 Tel: 092-663-3131 Fax: 092-663-3123 </t>
    </r>
    <rPh sb="0" eb="2">
      <t>ハカタ</t>
    </rPh>
    <rPh sb="4" eb="8">
      <t>ハカタコウウン</t>
    </rPh>
    <phoneticPr fontId="40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</si>
  <si>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40"/>
  </si>
  <si>
    <r>
      <rPr>
        <b/>
        <sz val="14"/>
        <color theme="1"/>
        <rFont val="ＭＳ Ｐゴシック"/>
        <family val="3"/>
        <charset val="128"/>
      </rPr>
      <t>神戸</t>
    </r>
    <r>
      <rPr>
        <sz val="14"/>
        <color theme="1"/>
        <rFont val="ＭＳ Ｐゴシック"/>
        <family val="3"/>
        <charset val="128"/>
      </rPr>
      <t>: 住友倉庫神戸支店海上業務課 Tel: 078-371-1219 Fax: 078-371-1259</t>
    </r>
    <rPh sb="0" eb="2">
      <t>コウベ</t>
    </rPh>
    <phoneticPr fontId="40"/>
  </si>
  <si>
    <r>
      <rPr>
        <b/>
        <sz val="14"/>
        <color theme="1"/>
        <rFont val="ＭＳ Ｐゴシック"/>
        <family val="3"/>
        <charset val="128"/>
      </rPr>
      <t>大阪: IA88</t>
    </r>
    <r>
      <rPr>
        <sz val="14"/>
        <color theme="1"/>
        <rFont val="ＭＳ Ｐゴシック"/>
        <family val="3"/>
        <charset val="128"/>
      </rPr>
      <t xml:space="preserve"> DICT三菱 T:06-6612-4861(輸入)7721(輸出)、</t>
    </r>
    <r>
      <rPr>
        <b/>
        <sz val="14"/>
        <color theme="1"/>
        <rFont val="ＭＳ Ｐゴシック"/>
        <family val="3"/>
        <charset val="128"/>
      </rPr>
      <t>JCV&amp;CTX2(SJJ運航)</t>
    </r>
    <r>
      <rPr>
        <sz val="14"/>
        <color theme="1"/>
        <rFont val="ＭＳ Ｐゴシック"/>
        <family val="3"/>
        <charset val="128"/>
      </rPr>
      <t xml:space="preserve"> DICT住友T:06-6612-1324</t>
    </r>
    <rPh sb="0" eb="2">
      <t>オオサカ</t>
    </rPh>
    <rPh sb="13" eb="15">
      <t>ミツビシ</t>
    </rPh>
    <rPh sb="31" eb="33">
      <t>ユニュウ</t>
    </rPh>
    <rPh sb="40" eb="41">
      <t>ダ</t>
    </rPh>
    <rPh sb="55" eb="57">
      <t>ウンコウ</t>
    </rPh>
    <rPh sb="63" eb="65">
      <t>スミトモユニュウ</t>
    </rPh>
    <phoneticPr fontId="40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</si>
  <si>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センワマリタイムエージェンシーTel: 06-6262-5324 Fax: 06-6210-3551</t>
    </r>
    <rPh sb="0" eb="2">
      <t>オオサカ</t>
    </rPh>
    <phoneticPr fontId="40"/>
  </si>
  <si>
    <r>
      <rPr>
        <b/>
        <sz val="14"/>
        <rFont val="ＭＳ Ｐゴシック"/>
        <family val="3"/>
        <charset val="128"/>
      </rPr>
      <t xml:space="preserve">名古屋: IA88 </t>
    </r>
    <r>
      <rPr>
        <sz val="14"/>
        <rFont val="ＭＳ Ｐゴシック"/>
        <family val="3"/>
        <charset val="128"/>
      </rPr>
      <t>飛島埠頭南 三菱 Tel:0567-55-3156(輸入)3157(輸出)</t>
    </r>
    <rPh sb="0" eb="3">
      <t>ナゴヤ</t>
    </rPh>
    <rPh sb="16" eb="18">
      <t>ミツビシ</t>
    </rPh>
    <rPh sb="36" eb="38">
      <t>ユニュウ</t>
    </rPh>
    <rPh sb="44" eb="46">
      <t>ユシュツ</t>
    </rPh>
    <phoneticPr fontId="40"/>
  </si>
  <si>
    <t>　　　  (DO WEB申込) https://www.mitsui-ofc.jp/dolesswebentry</t>
    <rPh sb="12" eb="14">
      <t>モウシコミ</t>
    </rPh>
    <phoneticPr fontId="40"/>
  </si>
  <si>
    <r>
      <rPr>
        <b/>
        <sz val="14"/>
        <rFont val="ＭＳ Ｐゴシック"/>
        <family val="3"/>
        <charset val="128"/>
      </rPr>
      <t>横浜: IA88</t>
    </r>
    <r>
      <rPr>
        <sz val="14"/>
        <rFont val="ＭＳ Ｐゴシック"/>
        <family val="3"/>
        <charset val="128"/>
      </rPr>
      <t xml:space="preserve"> 南本牧MC-3/4三菱 T:045-624-5923(輸入)5922(輸出)、</t>
    </r>
    <r>
      <rPr>
        <b/>
        <sz val="14"/>
        <rFont val="ＭＳ Ｐゴシック"/>
        <family val="3"/>
        <charset val="128"/>
      </rPr>
      <t>CHH2</t>
    </r>
    <r>
      <rPr>
        <sz val="14"/>
        <rFont val="ＭＳ Ｐゴシック"/>
        <family val="3"/>
        <charset val="128"/>
      </rPr>
      <t xml:space="preserve"> 本牧BC山九 T: 045-623-2933</t>
    </r>
    <rPh sb="0" eb="2">
      <t>ヨコハマ</t>
    </rPh>
    <rPh sb="18" eb="20">
      <t>ミツビシ</t>
    </rPh>
    <rPh sb="57" eb="59">
      <t>サンキュウ</t>
    </rPh>
    <phoneticPr fontId="40"/>
  </si>
  <si>
    <r>
      <rPr>
        <b/>
        <sz val="14"/>
        <rFont val="ＭＳ Ｐゴシック"/>
        <family val="3"/>
        <charset val="128"/>
      </rPr>
      <t>横浜&amp;名古屋</t>
    </r>
    <r>
      <rPr>
        <sz val="14"/>
        <rFont val="ＭＳ Ｐゴシック"/>
        <family val="3"/>
        <charset val="128"/>
      </rPr>
      <t>: 三井倉庫オフサイトセンター   Tel: 078-232-2286 Fax: 078-232-2282</t>
    </r>
    <rPh sb="0" eb="2">
      <t>ヨコハマ</t>
    </rPh>
    <rPh sb="3" eb="6">
      <t>ナゴヤ</t>
    </rPh>
    <phoneticPr fontId="40"/>
  </si>
  <si>
    <r>
      <rPr>
        <b/>
        <sz val="14"/>
        <rFont val="ＭＳ Ｐゴシック"/>
        <family val="3"/>
        <charset val="128"/>
      </rPr>
      <t>東京: CHH2</t>
    </r>
    <r>
      <rPr>
        <sz val="14"/>
        <rFont val="ＭＳ Ｐゴシック"/>
        <family val="3"/>
        <charset val="128"/>
      </rPr>
      <t xml:space="preserve"> 大井3/4 TICT宇徳 T:03-3790-1142(輸入)1140(輸出)</t>
    </r>
    <rPh sb="0" eb="2">
      <t>トウキョウ</t>
    </rPh>
    <rPh sb="19" eb="21">
      <t>ウトク</t>
    </rPh>
    <phoneticPr fontId="40"/>
  </si>
  <si>
    <r>
      <rPr>
        <b/>
        <sz val="14"/>
        <rFont val="ＭＳ Ｐゴシック"/>
        <family val="3"/>
        <charset val="128"/>
      </rPr>
      <t xml:space="preserve">東京: </t>
    </r>
    <r>
      <rPr>
        <sz val="14"/>
        <rFont val="ＭＳ Ｐゴシック"/>
        <family val="3"/>
        <charset val="128"/>
      </rPr>
      <t>センワマリタイムエージェンシー　Tel:03-5733-7207</t>
    </r>
    <rPh sb="0" eb="2">
      <t>トウキョウ</t>
    </rPh>
    <phoneticPr fontId="40"/>
  </si>
  <si>
    <t xml:space="preserve">CY連絡先 </t>
  </si>
  <si>
    <t xml:space="preserve">輸入A/N, D/Oレス手続き, 問い合わせ(代理店) </t>
    <phoneticPr fontId="8"/>
  </si>
  <si>
    <t>HASCO</t>
  </si>
  <si>
    <t>Sealand</t>
  </si>
  <si>
    <t>SKIP</t>
    <phoneticPr fontId="8"/>
  </si>
  <si>
    <t>SNL</t>
  </si>
  <si>
    <r>
      <rPr>
        <sz val="12"/>
        <rFont val="ＭＳ Ｐゴシック"/>
        <family val="3"/>
        <charset val="128"/>
      </rPr>
      <t xml:space="preserve">KICT </t>
    </r>
    <r>
      <rPr>
        <sz val="14"/>
        <rFont val="ＭＳ Ｐゴシック"/>
        <family val="3"/>
        <charset val="128"/>
      </rPr>
      <t>金</t>
    </r>
    <rPh sb="5" eb="6">
      <t>キン</t>
    </rPh>
    <phoneticPr fontId="8"/>
  </si>
  <si>
    <r>
      <rPr>
        <sz val="12"/>
        <rFont val="ＭＳ Ｐゴシック"/>
        <family val="3"/>
        <charset val="128"/>
      </rPr>
      <t xml:space="preserve">NC2/4 </t>
    </r>
    <r>
      <rPr>
        <sz val="14"/>
        <rFont val="ＭＳ Ｐゴシック"/>
        <family val="3"/>
        <charset val="128"/>
      </rPr>
      <t>木</t>
    </r>
    <rPh sb="6" eb="7">
      <t>モク</t>
    </rPh>
    <phoneticPr fontId="8"/>
  </si>
  <si>
    <t>HASCO</t>
    <phoneticPr fontId="8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</si>
  <si>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水</t>
    </r>
    <rPh sb="0" eb="2">
      <t>ホンモク</t>
    </rPh>
    <rPh sb="5" eb="6">
      <t>スイ</t>
    </rPh>
    <phoneticPr fontId="8"/>
  </si>
  <si>
    <r>
      <rPr>
        <sz val="12"/>
        <rFont val="ＭＳ Ｐゴシック"/>
        <family val="3"/>
        <charset val="128"/>
      </rPr>
      <t xml:space="preserve">TICT </t>
    </r>
    <r>
      <rPr>
        <sz val="14"/>
        <rFont val="ＭＳ Ｐゴシック"/>
        <family val="3"/>
        <charset val="128"/>
      </rPr>
      <t>水</t>
    </r>
    <rPh sb="5" eb="6">
      <t>スイ</t>
    </rPh>
    <phoneticPr fontId="8"/>
  </si>
  <si>
    <r>
      <rPr>
        <sz val="12"/>
        <rFont val="ＭＳ Ｐゴシック"/>
        <family val="3"/>
        <charset val="128"/>
      </rPr>
      <t>PC14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8"/>
  </si>
  <si>
    <r>
      <rPr>
        <sz val="12"/>
        <rFont val="ＭＳ Ｐゴシック"/>
        <family val="3"/>
        <charset val="128"/>
      </rPr>
      <t>NC-1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8"/>
  </si>
  <si>
    <t>SNL</t>
    <phoneticPr fontId="8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</si>
  <si>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月</t>
    </r>
    <rPh sb="6" eb="7">
      <t>ゲツ</t>
    </rPh>
    <phoneticPr fontId="8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</si>
  <si>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日</t>
    </r>
    <rPh sb="5" eb="6">
      <t>ニチ</t>
    </rPh>
    <phoneticPr fontId="8"/>
  </si>
  <si>
    <r>
      <rPr>
        <sz val="12"/>
        <rFont val="ＭＳ Ｐゴシック"/>
        <family val="3"/>
        <charset val="128"/>
      </rPr>
      <t>飛島南</t>
    </r>
    <r>
      <rPr>
        <sz val="14"/>
        <rFont val="ＭＳ Ｐゴシック"/>
        <family val="3"/>
        <charset val="128"/>
      </rPr>
      <t xml:space="preserve"> 土</t>
    </r>
    <rPh sb="0" eb="2">
      <t>トビシマ</t>
    </rPh>
    <rPh sb="2" eb="3">
      <t>ミナミ</t>
    </rPh>
    <rPh sb="4" eb="5">
      <t>ド</t>
    </rPh>
    <phoneticPr fontId="8"/>
  </si>
  <si>
    <r>
      <rPr>
        <sz val="12"/>
        <rFont val="ＭＳ Ｐゴシック"/>
        <family val="3"/>
        <charset val="128"/>
      </rPr>
      <t>MC3/4</t>
    </r>
    <r>
      <rPr>
        <sz val="14"/>
        <rFont val="ＭＳ Ｐゴシック"/>
        <family val="3"/>
        <charset val="128"/>
      </rPr>
      <t>金</t>
    </r>
    <rPh sb="5" eb="6">
      <t>キン</t>
    </rPh>
    <phoneticPr fontId="8"/>
  </si>
  <si>
    <t>Sealand</t>
    <phoneticPr fontId="8"/>
  </si>
  <si>
    <t>CHH: CMCS</t>
    <phoneticPr fontId="8"/>
  </si>
  <si>
    <r>
      <t xml:space="preserve">Phase </t>
    </r>
    <r>
      <rPr>
        <b/>
        <sz val="10"/>
        <color theme="1"/>
        <rFont val="ＭＳ Ｐゴシック"/>
        <family val="2"/>
        <charset val="128"/>
      </rPr>
      <t>Ⅲ</t>
    </r>
    <phoneticPr fontId="40"/>
  </si>
  <si>
    <t>Nam Dinh Vu</t>
  </si>
  <si>
    <t>Cat Lai</t>
    <phoneticPr fontId="40"/>
  </si>
  <si>
    <t>CTX2: LCIT</t>
    <phoneticPr fontId="40"/>
  </si>
  <si>
    <t>PAT</t>
    <phoneticPr fontId="40"/>
  </si>
  <si>
    <t>IA88: Modern</t>
    <phoneticPr fontId="8"/>
  </si>
  <si>
    <t>IA88: LCMT</t>
    <phoneticPr fontId="40"/>
  </si>
  <si>
    <r>
      <rPr>
        <b/>
        <sz val="20"/>
        <color theme="1"/>
        <rFont val="ＭＳ Ｐゴシック"/>
        <family val="3"/>
        <charset val="128"/>
      </rPr>
      <t>香港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Hong Kong</t>
    </r>
    <rPh sb="0" eb="2">
      <t>ホンコン</t>
    </rPh>
    <phoneticPr fontId="40"/>
  </si>
  <si>
    <r>
      <rPr>
        <b/>
        <sz val="20"/>
        <color theme="1"/>
        <rFont val="ＭＳ Ｐゴシック"/>
        <family val="3"/>
        <charset val="128"/>
      </rPr>
      <t>南沙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Nansha</t>
    </r>
    <rPh sb="0" eb="2">
      <t>ナンサ</t>
    </rPh>
    <phoneticPr fontId="40"/>
  </si>
  <si>
    <t>Hai Phong</t>
    <phoneticPr fontId="40"/>
  </si>
  <si>
    <t>Laem 
Chabang</t>
    <phoneticPr fontId="40"/>
  </si>
  <si>
    <t>タイ・ベトナム・南沙・香港 輸入DIRECT スケジュール</t>
    <rPh sb="8" eb="10">
      <t>ナンサ</t>
    </rPh>
    <rPh sb="11" eb="13">
      <t>ホンコン</t>
    </rPh>
    <rPh sb="14" eb="16">
      <t>ユニュウ</t>
    </rPh>
    <phoneticPr fontId="8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</si>
  <si>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>: 博多港運 Tel: 092-663-3131 Fax: 092-663-3123 (博多港"HITS"使用)</t>
    </r>
    <rPh sb="0" eb="2">
      <t>ハカタ</t>
    </rPh>
    <rPh sb="4" eb="8">
      <t>ハカタコウウン</t>
    </rPh>
    <rPh sb="55" eb="57">
      <t>シヨウ</t>
    </rPh>
    <phoneticPr fontId="40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</si>
  <si>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T:06-6612-3152(輸入)3151(輸出)　　　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40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</si>
  <si>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住友倉庫南港C-6 Tel: 06-6612-1324 Fax: 06-6612-1328</t>
    </r>
    <rPh sb="0" eb="2">
      <t>オオサカ</t>
    </rPh>
    <phoneticPr fontId="40"/>
  </si>
  <si>
    <r>
      <rPr>
        <b/>
        <sz val="14"/>
        <rFont val="ＭＳ Ｐゴシック"/>
        <family val="3"/>
        <charset val="128"/>
      </rPr>
      <t>名古屋</t>
    </r>
    <r>
      <rPr>
        <sz val="14"/>
        <rFont val="ＭＳ Ｐゴシック"/>
        <family val="3"/>
        <charset val="128"/>
      </rPr>
      <t>: 三井倉庫 名古屋ターミナル事務所 TEL:0567-66-3393 (NUTS WEB使用)</t>
    </r>
    <rPh sb="0" eb="3">
      <t>ナゴヤ</t>
    </rPh>
    <phoneticPr fontId="40"/>
  </si>
  <si>
    <r>
      <rPr>
        <b/>
        <sz val="14"/>
        <rFont val="ＭＳ Ｐゴシック"/>
        <family val="3"/>
        <charset val="128"/>
      </rPr>
      <t>横浜</t>
    </r>
    <r>
      <rPr>
        <sz val="14"/>
        <rFont val="ＭＳ Ｐゴシック"/>
        <family val="3"/>
        <charset val="128"/>
      </rPr>
      <t>: 三井倉庫オフサイトセンター    (WEB予約) https://www.mitsui-ofc.jp/blank-4</t>
    </r>
    <rPh sb="0" eb="2">
      <t>ヨコハマ</t>
    </rPh>
    <phoneticPr fontId="40"/>
  </si>
  <si>
    <r>
      <rPr>
        <b/>
        <sz val="14"/>
        <rFont val="ＭＳ Ｐゴシック"/>
        <family val="3"/>
        <charset val="128"/>
      </rPr>
      <t>東京</t>
    </r>
    <r>
      <rPr>
        <sz val="14"/>
        <rFont val="ＭＳ Ｐゴシック"/>
        <family val="3"/>
        <charset val="128"/>
      </rPr>
      <t>: 住友倉庫品川CY Tel: 03-3472-4220 (WEB予約)</t>
    </r>
    <rPh sb="0" eb="2">
      <t>トウキョウ</t>
    </rPh>
    <phoneticPr fontId="40"/>
  </si>
  <si>
    <t>CY連絡先</t>
    <rPh sb="2" eb="5">
      <t>レンラクサキ</t>
    </rPh>
    <phoneticPr fontId="8"/>
  </si>
  <si>
    <t>問い合わせ(代理店)、空コンPICK UP 連絡先・ ORDER先</t>
  </si>
  <si>
    <t>--</t>
    <phoneticPr fontId="8"/>
  </si>
  <si>
    <t>(大黒T9CUT4/15月)</t>
    <rPh sb="1" eb="3">
      <t>ダイコク</t>
    </rPh>
    <rPh sb="12" eb="13">
      <t>ゲツ</t>
    </rPh>
    <phoneticPr fontId="8"/>
  </si>
  <si>
    <t>(青海住友CUT4/12金)</t>
    <rPh sb="1" eb="3">
      <t>アオミ</t>
    </rPh>
    <rPh sb="3" eb="5">
      <t>スミトモ</t>
    </rPh>
    <rPh sb="12" eb="13">
      <t>キン</t>
    </rPh>
    <phoneticPr fontId="8"/>
  </si>
  <si>
    <t>前週木/木16:30</t>
    <rPh sb="0" eb="2">
      <t>ゼンシュウ</t>
    </rPh>
    <rPh sb="2" eb="3">
      <t>モク</t>
    </rPh>
    <rPh sb="4" eb="5">
      <t>モク</t>
    </rPh>
    <phoneticPr fontId="112"/>
  </si>
  <si>
    <t>CHH1</t>
  </si>
  <si>
    <t>CY OPEN / CY CUT</t>
    <phoneticPr fontId="8"/>
  </si>
  <si>
    <t>前週水/火16:30</t>
    <rPh sb="0" eb="2">
      <t>ゼンシュウ</t>
    </rPh>
    <rPh sb="2" eb="3">
      <t>スイ</t>
    </rPh>
    <rPh sb="4" eb="5">
      <t>カ</t>
    </rPh>
    <phoneticPr fontId="112"/>
  </si>
  <si>
    <t>前週木/水16:30</t>
    <rPh sb="0" eb="2">
      <t>ゼンシュウ</t>
    </rPh>
    <rPh sb="2" eb="3">
      <t>モク</t>
    </rPh>
    <rPh sb="4" eb="5">
      <t>スイ</t>
    </rPh>
    <phoneticPr fontId="112"/>
  </si>
  <si>
    <t>CTX2</t>
  </si>
  <si>
    <t>前週水/火16:30</t>
    <rPh sb="0" eb="2">
      <t>ゼンシュウ</t>
    </rPh>
    <rPh sb="2" eb="3">
      <t>スイ</t>
    </rPh>
    <rPh sb="4" eb="5">
      <t>ヒ</t>
    </rPh>
    <phoneticPr fontId="112"/>
  </si>
  <si>
    <t>CHH2</t>
  </si>
  <si>
    <t>前週火/月16:30</t>
    <rPh sb="0" eb="2">
      <t>ゼンシュウ</t>
    </rPh>
    <rPh sb="2" eb="3">
      <t>ヒ</t>
    </rPh>
    <rPh sb="4" eb="5">
      <t>ゲツ</t>
    </rPh>
    <phoneticPr fontId="112"/>
  </si>
  <si>
    <t>前週月/金16:30</t>
    <rPh sb="0" eb="2">
      <t>ゼンシュウ</t>
    </rPh>
    <rPh sb="2" eb="3">
      <t>ゲツ</t>
    </rPh>
    <phoneticPr fontId="112"/>
  </si>
  <si>
    <t>JCV</t>
  </si>
  <si>
    <t>前週火/金16:30</t>
    <rPh sb="0" eb="2">
      <t>ゼンシュウ</t>
    </rPh>
    <rPh sb="2" eb="3">
      <t>ヒ</t>
    </rPh>
    <phoneticPr fontId="112"/>
  </si>
  <si>
    <t>月/金16:30</t>
  </si>
  <si>
    <t>前週金/木16:30</t>
    <rPh sb="4" eb="5">
      <t>モク</t>
    </rPh>
    <phoneticPr fontId="112"/>
  </si>
  <si>
    <t>IA88</t>
  </si>
  <si>
    <t>(火 要確認)</t>
    <rPh sb="1" eb="2">
      <t>ヒ</t>
    </rPh>
    <rPh sb="3" eb="6">
      <t>ヨウカクニン</t>
    </rPh>
    <phoneticPr fontId="8"/>
  </si>
  <si>
    <t>CTX2: Kerry</t>
    <phoneticPr fontId="40"/>
  </si>
  <si>
    <t>CMCS</t>
    <phoneticPr fontId="8"/>
  </si>
  <si>
    <t>Haitian</t>
    <phoneticPr fontId="8"/>
  </si>
  <si>
    <t>Xiamen</t>
    <phoneticPr fontId="40"/>
  </si>
  <si>
    <t>ベトナム・タイ・厦門・香港向け (DIRECT) スケジュール</t>
    <rPh sb="8" eb="10">
      <t>アモイ</t>
    </rPh>
    <rPh sb="11" eb="13">
      <t>ホンコン</t>
    </rPh>
    <rPh sb="13" eb="14">
      <t>ム</t>
    </rPh>
    <phoneticPr fontId="8"/>
  </si>
  <si>
    <t>JJ TOKYO</t>
  </si>
  <si>
    <t>CHUN JIN</t>
  </si>
  <si>
    <t>SKIP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</si>
</sst>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76" formatCode="_(&quot;¥&quot;* #,##0_);_(&quot;¥&quot;* \(#,##0\);_(&quot;¥&quot;* &quot;-&quot;_);_(@_)"/>
    <numFmt numFmtId="177" formatCode="\-dd\ \(aaa\)"/>
    <numFmt numFmtId="178" formatCode="m/daaa"/>
    <numFmt numFmtId="179" formatCode="000&quot;S&quot;"/>
    <numFmt numFmtId="180" formatCode="&quot;※&quot;m/daaa"/>
    <numFmt numFmtId="181" formatCode="General&quot;S&quot;"/>
    <numFmt numFmtId="182" formatCode="0000&quot;W&quot;"/>
    <numFmt numFmtId="183" formatCode="m/d\ \(aaa\)"/>
    <numFmt numFmtId="184" formatCode="&quot;青&quot;m/daaa"/>
    <numFmt numFmtId="185" formatCode="0000&quot;S&quot;"/>
    <numFmt numFmtId="186" formatCode="&quot;NO.&quot;General"/>
    <numFmt numFmtId="187" formatCode="aaa"/>
    <numFmt numFmtId="188" formatCode="&quot;-&quot;daaa"/>
    <numFmt numFmtId="189" formatCode="&quot;-&quot;aaa"/>
    <numFmt numFmtId="190" formatCode="&quot;TICT&quot;aaa"/>
    <numFmt numFmtId="191" formatCode="General&quot;E&quot;"/>
    <numFmt numFmtId="192" formatCode="General&quot;W&quot;"/>
    <numFmt numFmtId="193" formatCode="0000&quot;N&quot;"/>
    <numFmt numFmtId="194" formatCode="m/daaa&quot;(外一期)&quot;"/>
    <numFmt numFmtId="195" formatCode="&quot;QQCTU&quot;aaa"/>
    <numFmt numFmtId="196" formatCode="m/d\ ddd"/>
    <numFmt numFmtId="197" formatCode="ddd"/>
    <numFmt numFmtId="198" formatCode="General&quot;N&quot;"/>
    <numFmt numFmtId="199" formatCode="&quot;本牧BC&quot;aaa"/>
    <numFmt numFmtId="200" formatCode="&quot;DICT&quot;\ aaa"/>
    <numFmt numFmtId="201" formatCode="&quot;飛島南&quot;aaa"/>
    <numFmt numFmtId="202" formatCode="&quot;MC3/4&quot;aaa"/>
    <numFmt numFmtId="203" formatCode="[$-409]d\-mmm;@"/>
    <numFmt numFmtId="204" formatCode="&quot;(&quot;m/daaa&quot;)&quot;"/>
  </numFmts>
  <fonts count="114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i/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sz val="10"/>
      <name val="Verdana"/>
      <family val="2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游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i/>
      <strike/>
      <sz val="14"/>
      <color rgb="FFFF0000"/>
      <name val="ＭＳ Ｐ明朝"/>
      <family val="1"/>
      <charset val="128"/>
    </font>
    <font>
      <strike/>
      <sz val="14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Verdana"/>
      <family val="2"/>
    </font>
    <font>
      <b/>
      <sz val="1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6"/>
      <name val="Arial"/>
      <family val="2"/>
    </font>
    <font>
      <sz val="12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name val="Arial"/>
      <family val="2"/>
    </font>
    <font>
      <sz val="20"/>
      <name val="Arial"/>
      <family val="2"/>
    </font>
    <font>
      <b/>
      <sz val="16"/>
      <color rgb="FFFF0000"/>
      <name val="Arial"/>
      <family val="2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2"/>
      <color rgb="FFFF0000"/>
      <name val="Arial"/>
      <family val="2"/>
    </font>
    <font>
      <sz val="18"/>
      <name val="Verdana"/>
      <family val="2"/>
    </font>
    <font>
      <b/>
      <sz val="18"/>
      <name val="ＭＳ Ｐゴシック"/>
      <family val="3"/>
      <charset val="128"/>
    </font>
    <font>
      <sz val="14"/>
      <name val="Arial"/>
      <family val="2"/>
    </font>
    <font>
      <sz val="22"/>
      <name val="ＭＳ Ｐゴシック"/>
      <family val="3"/>
      <charset val="128"/>
    </font>
    <font>
      <sz val="12"/>
      <name val="Verdana"/>
      <family val="2"/>
    </font>
    <font>
      <b/>
      <sz val="16"/>
      <name val="Arial"/>
      <family val="2"/>
    </font>
    <font>
      <sz val="13"/>
      <name val="Verdana"/>
      <family val="2"/>
    </font>
    <font>
      <sz val="16"/>
      <name val="Verdana"/>
      <family val="2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i/>
      <sz val="14"/>
      <name val="ＭＳ Ｐゴシック"/>
      <family val="3"/>
      <charset val="128"/>
    </font>
    <font>
      <b/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2"/>
      <name val="ＭＳ Ｐゴシック"/>
      <family val="3"/>
      <charset val="128"/>
    </font>
    <font>
      <b/>
      <sz val="18"/>
      <color rgb="FFFF0000"/>
      <name val="Arial"/>
      <family val="2"/>
    </font>
    <font>
      <b/>
      <sz val="15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15"/>
      <name val="Microsoft YaHei"/>
      <family val="2"/>
      <charset val="134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5"/>
      <color theme="1"/>
      <name val="ＭＳ Ｐゴシック"/>
      <family val="2"/>
      <charset val="134"/>
    </font>
    <font>
      <sz val="15"/>
      <color theme="1"/>
      <name val="Microsoft YaHei"/>
      <family val="2"/>
      <charset val="134"/>
    </font>
    <font>
      <sz val="15"/>
      <name val="ＭＳ Ｐゴシック"/>
      <family val="2"/>
      <charset val="134"/>
    </font>
    <font>
      <sz val="15"/>
      <name val="Microsoft YaHei"/>
      <family val="2"/>
      <charset val="134"/>
    </font>
    <font>
      <sz val="14"/>
      <color rgb="FFFF0000"/>
      <name val="ＭＳ Ｐゴシック"/>
      <family val="3"/>
      <charset val="128"/>
    </font>
    <font>
      <sz val="2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3"/>
      <name val="Arial"/>
      <family val="2"/>
    </font>
    <font>
      <b/>
      <sz val="13"/>
      <name val="ＭＳ Ｐゴシック"/>
      <family val="3"/>
      <charset val="128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5"/>
      <color rgb="FFFF0000"/>
      <name val="Arial"/>
      <family val="2"/>
    </font>
    <font>
      <strike/>
      <sz val="15"/>
      <color rgb="FFFF0000"/>
      <name val="Arial"/>
      <family val="2"/>
    </font>
    <font>
      <sz val="14"/>
      <name val="Microsoft YaHei"/>
      <family val="2"/>
      <charset val="134"/>
    </font>
    <font>
      <sz val="13"/>
      <name val="ＭＳ Ｐゴシック"/>
      <family val="3"/>
      <charset val="128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b/>
      <sz val="16"/>
      <color rgb="FFFF0000"/>
      <name val="Verdana"/>
      <family val="2"/>
    </font>
    <font>
      <b/>
      <sz val="11"/>
      <color rgb="FFFF0000"/>
      <name val="Verdana"/>
      <family val="2"/>
    </font>
    <font>
      <b/>
      <sz val="13"/>
      <color rgb="FFFF0000"/>
      <name val="Verdana"/>
      <family val="2"/>
    </font>
    <font>
      <sz val="12"/>
      <color theme="1"/>
      <name val="Verdana"/>
      <family val="2"/>
    </font>
    <font>
      <b/>
      <sz val="16"/>
      <color rgb="FFFF0000"/>
      <name val="Yu Gothic"/>
      <family val="2"/>
      <charset val="128"/>
    </font>
    <font>
      <b/>
      <sz val="18"/>
      <color rgb="FFFF0000"/>
      <name val="Verdana"/>
      <family val="3"/>
      <charset val="128"/>
    </font>
    <font>
      <b/>
      <sz val="18"/>
      <color rgb="FFFF0000"/>
      <name val="Verdana"/>
      <family val="2"/>
    </font>
    <font>
      <b/>
      <sz val="18"/>
      <color rgb="FFFF0000"/>
      <name val="Yu Gothic"/>
      <family val="2"/>
      <charset val="128"/>
    </font>
    <font>
      <b/>
      <sz val="18"/>
      <name val="Verdana"/>
      <family val="2"/>
    </font>
    <font>
      <b/>
      <sz val="14"/>
      <color theme="1"/>
      <name val="ＭＳ Ｐゴシック"/>
      <family val="3"/>
      <charset val="128"/>
    </font>
    <font>
      <b/>
      <sz val="13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ＭＳ Ｐゴシック"/>
      <family val="2"/>
      <charset val="128"/>
    </font>
    <font>
      <b/>
      <sz val="12"/>
      <color theme="1"/>
      <name val="Verdana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Yu Gothic"/>
      <family val="2"/>
      <charset val="128"/>
    </font>
    <font>
      <b/>
      <sz val="12"/>
      <color theme="1"/>
      <name val="Verdana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double">
        <color indexed="64"/>
      </right>
      <top style="thick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hair">
        <color auto="1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hair">
        <color auto="1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hair">
        <color auto="1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auto="1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auto="1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3" fillId="0" borderId="0" applyNumberForma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36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top"/>
    </xf>
    <xf numFmtId="56" fontId="11" fillId="0" borderId="0" xfId="0" applyNumberFormat="1" applyFont="1" applyAlignment="1">
      <alignment horizontal="centerContinuous"/>
    </xf>
    <xf numFmtId="177" fontId="9" fillId="0" borderId="0" xfId="0" applyNumberFormat="1" applyFont="1" applyAlignment="1">
      <alignment horizontal="centerContinuous" vertical="center"/>
    </xf>
    <xf numFmtId="177" fontId="10" fillId="0" borderId="0" xfId="0" applyNumberFormat="1" applyFont="1" applyAlignment="1">
      <alignment horizontal="centerContinuous" vertical="center"/>
    </xf>
    <xf numFmtId="14" fontId="9" fillId="0" borderId="0" xfId="0" applyNumberFormat="1" applyFont="1" applyAlignment="1">
      <alignment horizontal="centerContinuous" vertical="center"/>
    </xf>
    <xf numFmtId="14" fontId="9" fillId="0" borderId="0" xfId="0" applyNumberFormat="1" applyFont="1" applyAlignment="1">
      <alignment vertical="center"/>
    </xf>
    <xf numFmtId="178" fontId="12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8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9" fontId="15" fillId="0" borderId="2" xfId="1" applyFont="1" applyFill="1" applyBorder="1" applyAlignment="1">
      <alignment horizontal="centerContinuous" vertical="center"/>
    </xf>
    <xf numFmtId="9" fontId="15" fillId="0" borderId="3" xfId="1" applyFont="1" applyFill="1" applyBorder="1" applyAlignment="1">
      <alignment horizontal="centerContinuous" vertical="center"/>
    </xf>
    <xf numFmtId="9" fontId="15" fillId="0" borderId="6" xfId="1" applyFont="1" applyFill="1" applyBorder="1" applyAlignment="1">
      <alignment horizontal="centerContinuous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9" fontId="15" fillId="0" borderId="4" xfId="1" applyFont="1" applyFill="1" applyBorder="1" applyAlignment="1">
      <alignment horizontal="center" vertical="center" wrapText="1"/>
    </xf>
    <xf numFmtId="9" fontId="15" fillId="0" borderId="0" xfId="1" applyFont="1" applyFill="1" applyBorder="1" applyAlignment="1">
      <alignment horizontal="center" vertical="center" wrapText="1"/>
    </xf>
    <xf numFmtId="9" fontId="15" fillId="0" borderId="7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5" fillId="0" borderId="9" xfId="1" applyFont="1" applyFill="1" applyBorder="1" applyAlignment="1">
      <alignment horizontal="center" vertical="center" wrapText="1"/>
    </xf>
    <xf numFmtId="9" fontId="15" fillId="0" borderId="10" xfId="1" applyFont="1" applyFill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78" fontId="12" fillId="0" borderId="4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78" fontId="20" fillId="0" borderId="5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182" fontId="20" fillId="0" borderId="1" xfId="0" quotePrefix="1" applyNumberFormat="1" applyFont="1" applyBorder="1" applyAlignment="1">
      <alignment horizontal="left" vertical="center"/>
    </xf>
    <xf numFmtId="182" fontId="20" fillId="0" borderId="1" xfId="0" quotePrefix="1" applyNumberFormat="1" applyFont="1" applyBorder="1" applyAlignment="1">
      <alignment horizontal="centerContinuous" vertical="center"/>
    </xf>
    <xf numFmtId="18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20" fillId="0" borderId="1" xfId="0" applyNumberFormat="1" applyFont="1" applyBorder="1" applyAlignment="1">
      <alignment vertical="center"/>
    </xf>
    <xf numFmtId="182" fontId="20" fillId="0" borderId="1" xfId="0" quotePrefix="1" applyNumberFormat="1" applyFont="1" applyBorder="1" applyAlignment="1">
      <alignment horizontal="center" vertical="center"/>
    </xf>
    <xf numFmtId="184" fontId="20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5" fontId="20" fillId="0" borderId="1" xfId="0" quotePrefix="1" applyNumberFormat="1" applyFont="1" applyBorder="1" applyAlignment="1">
      <alignment horizontal="left" vertical="center"/>
    </xf>
    <xf numFmtId="185" fontId="20" fillId="0" borderId="1" xfId="0" quotePrefix="1" applyNumberFormat="1" applyFont="1" applyBorder="1" applyAlignment="1">
      <alignment horizontal="centerContinuous" vertical="center"/>
    </xf>
    <xf numFmtId="178" fontId="21" fillId="0" borderId="1" xfId="0" applyNumberFormat="1" applyFont="1" applyBorder="1" applyAlignment="1">
      <alignment horizontal="center" vertical="center"/>
    </xf>
    <xf numFmtId="180" fontId="21" fillId="0" borderId="1" xfId="0" applyNumberFormat="1" applyFont="1" applyBorder="1" applyAlignment="1">
      <alignment vertical="center"/>
    </xf>
    <xf numFmtId="178" fontId="12" fillId="0" borderId="0" xfId="0" quotePrefix="1" applyNumberFormat="1" applyFont="1" applyAlignment="1">
      <alignment horizontal="center" vertical="center"/>
    </xf>
    <xf numFmtId="185" fontId="20" fillId="0" borderId="11" xfId="0" quotePrefix="1" applyNumberFormat="1" applyFont="1" applyBorder="1" applyAlignment="1">
      <alignment horizontal="left" vertical="center"/>
    </xf>
    <xf numFmtId="185" fontId="20" fillId="0" borderId="11" xfId="0" quotePrefix="1" applyNumberFormat="1" applyFont="1" applyBorder="1" applyAlignment="1">
      <alignment horizontal="centerContinuous" vertical="center"/>
    </xf>
    <xf numFmtId="183" fontId="12" fillId="0" borderId="11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181" fontId="12" fillId="0" borderId="9" xfId="0" applyNumberFormat="1" applyFont="1" applyBorder="1" applyAlignment="1">
      <alignment vertical="center"/>
    </xf>
    <xf numFmtId="178" fontId="20" fillId="0" borderId="12" xfId="0" applyNumberFormat="1" applyFont="1" applyBorder="1" applyAlignment="1">
      <alignment vertical="center"/>
    </xf>
    <xf numFmtId="178" fontId="20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82" fontId="20" fillId="0" borderId="11" xfId="0" quotePrefix="1" applyNumberFormat="1" applyFont="1" applyBorder="1" applyAlignment="1">
      <alignment horizontal="centerContinuous" vertical="center"/>
    </xf>
    <xf numFmtId="176" fontId="20" fillId="0" borderId="13" xfId="0" applyNumberFormat="1" applyFont="1" applyBorder="1" applyAlignment="1">
      <alignment horizontal="center" vertical="center"/>
    </xf>
    <xf numFmtId="179" fontId="20" fillId="0" borderId="14" xfId="0" quotePrefix="1" applyNumberFormat="1" applyFont="1" applyBorder="1" applyAlignment="1">
      <alignment horizontal="left" vertical="center"/>
    </xf>
    <xf numFmtId="179" fontId="20" fillId="0" borderId="14" xfId="0" quotePrefix="1" applyNumberFormat="1" applyFont="1" applyBorder="1" applyAlignment="1">
      <alignment horizontal="centerContinuous" vertical="center"/>
    </xf>
    <xf numFmtId="178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/>
    <xf numFmtId="178" fontId="20" fillId="0" borderId="14" xfId="0" applyNumberFormat="1" applyFont="1" applyBorder="1" applyAlignment="1">
      <alignment vertical="center"/>
    </xf>
    <xf numFmtId="180" fontId="21" fillId="0" borderId="14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180" fontId="21" fillId="0" borderId="15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180" fontId="21" fillId="0" borderId="17" xfId="0" applyNumberFormat="1" applyFont="1" applyBorder="1" applyAlignment="1">
      <alignment vertical="center"/>
    </xf>
    <xf numFmtId="176" fontId="20" fillId="0" borderId="18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vertical="center"/>
    </xf>
    <xf numFmtId="176" fontId="20" fillId="0" borderId="20" xfId="0" applyNumberFormat="1" applyFont="1" applyBorder="1" applyAlignment="1">
      <alignment horizontal="center" vertical="center"/>
    </xf>
    <xf numFmtId="182" fontId="20" fillId="0" borderId="21" xfId="0" quotePrefix="1" applyNumberFormat="1" applyFont="1" applyBorder="1" applyAlignment="1">
      <alignment horizontal="left" vertical="center"/>
    </xf>
    <xf numFmtId="183" fontId="12" fillId="0" borderId="21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8" fontId="12" fillId="0" borderId="22" xfId="0" applyNumberFormat="1" applyFont="1" applyBorder="1" applyAlignment="1">
      <alignment vertical="center"/>
    </xf>
    <xf numFmtId="0" fontId="14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Continuous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16" fillId="2" borderId="0" xfId="0" applyFont="1" applyFill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2" borderId="27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24" fillId="0" borderId="24" xfId="2" applyFont="1" applyBorder="1" applyAlignment="1">
      <alignment horizontal="left" vertical="center"/>
    </xf>
    <xf numFmtId="182" fontId="20" fillId="0" borderId="24" xfId="0" quotePrefix="1" applyNumberFormat="1" applyFont="1" applyBorder="1" applyAlignment="1">
      <alignment horizontal="centerContinuous" vertical="center"/>
    </xf>
    <xf numFmtId="183" fontId="12" fillId="0" borderId="24" xfId="0" applyNumberFormat="1" applyFont="1" applyBorder="1" applyAlignment="1">
      <alignment horizontal="center" vertical="center"/>
    </xf>
    <xf numFmtId="178" fontId="25" fillId="0" borderId="24" xfId="0" applyNumberFormat="1" applyFont="1" applyBorder="1" applyAlignment="1">
      <alignment horizontal="left" vertical="center"/>
    </xf>
    <xf numFmtId="178" fontId="12" fillId="0" borderId="24" xfId="0" applyNumberFormat="1" applyFont="1" applyBorder="1" applyAlignment="1">
      <alignment horizontal="center" vertical="center"/>
    </xf>
    <xf numFmtId="178" fontId="20" fillId="0" borderId="24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184" fontId="20" fillId="0" borderId="5" xfId="0" applyNumberFormat="1" applyFont="1" applyBorder="1" applyAlignment="1">
      <alignment vertical="center"/>
    </xf>
    <xf numFmtId="181" fontId="28" fillId="0" borderId="0" xfId="0" applyNumberFormat="1" applyFont="1" applyAlignment="1">
      <alignment vertical="center"/>
    </xf>
    <xf numFmtId="176" fontId="29" fillId="0" borderId="16" xfId="0" applyNumberFormat="1" applyFont="1" applyBorder="1" applyAlignment="1">
      <alignment horizontal="center" vertical="center"/>
    </xf>
    <xf numFmtId="178" fontId="28" fillId="0" borderId="4" xfId="0" applyNumberFormat="1" applyFont="1" applyBorder="1" applyAlignment="1">
      <alignment vertical="center"/>
    </xf>
    <xf numFmtId="178" fontId="27" fillId="0" borderId="5" xfId="0" applyNumberFormat="1" applyFont="1" applyBorder="1" applyAlignment="1">
      <alignment vertical="center"/>
    </xf>
    <xf numFmtId="178" fontId="28" fillId="0" borderId="1" xfId="0" applyNumberFormat="1" applyFont="1" applyBorder="1" applyAlignment="1">
      <alignment vertical="center"/>
    </xf>
    <xf numFmtId="186" fontId="9" fillId="0" borderId="0" xfId="0" applyNumberFormat="1" applyFont="1" applyAlignment="1">
      <alignment horizontal="right"/>
    </xf>
    <xf numFmtId="182" fontId="27" fillId="0" borderId="1" xfId="0" quotePrefix="1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78" fontId="31" fillId="0" borderId="1" xfId="0" applyNumberFormat="1" applyFont="1" applyBorder="1" applyAlignment="1">
      <alignment horizontal="center" vertical="center"/>
    </xf>
    <xf numFmtId="183" fontId="31" fillId="0" borderId="1" xfId="0" applyNumberFormat="1" applyFont="1" applyBorder="1" applyAlignment="1">
      <alignment horizontal="center" vertical="center"/>
    </xf>
    <xf numFmtId="178" fontId="32" fillId="0" borderId="1" xfId="0" applyNumberFormat="1" applyFont="1" applyBorder="1" applyAlignment="1">
      <alignment vertical="center"/>
    </xf>
    <xf numFmtId="178" fontId="31" fillId="0" borderId="1" xfId="0" applyNumberFormat="1" applyFont="1" applyBorder="1" applyAlignment="1">
      <alignment vertical="center"/>
    </xf>
    <xf numFmtId="178" fontId="31" fillId="0" borderId="17" xfId="0" applyNumberFormat="1" applyFont="1" applyBorder="1" applyAlignment="1">
      <alignment vertical="center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centerContinuous"/>
    </xf>
    <xf numFmtId="177" fontId="34" fillId="0" borderId="0" xfId="0" applyNumberFormat="1" applyFont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Continuous" vertical="distributed"/>
    </xf>
    <xf numFmtId="0" fontId="9" fillId="0" borderId="24" xfId="0" applyFont="1" applyBorder="1" applyAlignment="1">
      <alignment horizontal="centerContinuous" vertical="distributed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Continuous" vertical="center"/>
    </xf>
    <xf numFmtId="0" fontId="38" fillId="0" borderId="24" xfId="0" applyFont="1" applyBorder="1" applyAlignment="1">
      <alignment horizontal="centerContinuous" vertical="center"/>
    </xf>
    <xf numFmtId="0" fontId="38" fillId="0" borderId="32" xfId="0" applyFont="1" applyBorder="1" applyAlignment="1">
      <alignment horizontal="centerContinuous" vertical="center"/>
    </xf>
    <xf numFmtId="0" fontId="38" fillId="0" borderId="33" xfId="0" applyFont="1" applyBorder="1" applyAlignment="1">
      <alignment horizontal="centerContinuous" vertical="center"/>
    </xf>
    <xf numFmtId="0" fontId="38" fillId="0" borderId="34" xfId="0" applyFont="1" applyBorder="1" applyAlignment="1">
      <alignment horizontal="centerContinuous" vertical="center"/>
    </xf>
    <xf numFmtId="0" fontId="38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34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39" fillId="0" borderId="26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1" fillId="0" borderId="4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42" fillId="0" borderId="37" xfId="0" applyFont="1" applyBorder="1" applyAlignment="1">
      <alignment horizontal="centerContinuous" vertical="center"/>
    </xf>
    <xf numFmtId="0" fontId="43" fillId="0" borderId="39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Continuous" vertical="center"/>
    </xf>
    <xf numFmtId="187" fontId="14" fillId="0" borderId="38" xfId="0" applyNumberFormat="1" applyFont="1" applyBorder="1" applyAlignment="1" applyProtection="1">
      <alignment horizontal="center" vertical="center" wrapText="1"/>
      <protection locked="0"/>
    </xf>
    <xf numFmtId="187" fontId="14" fillId="0" borderId="40" xfId="0" applyNumberFormat="1" applyFont="1" applyBorder="1" applyAlignment="1" applyProtection="1">
      <alignment horizontal="center" vertical="center"/>
      <protection locked="0"/>
    </xf>
    <xf numFmtId="187" fontId="14" fillId="0" borderId="37" xfId="0" applyNumberFormat="1" applyFont="1" applyBorder="1" applyAlignment="1" applyProtection="1">
      <alignment horizontal="center" vertical="center"/>
      <protection locked="0"/>
    </xf>
    <xf numFmtId="187" fontId="14" fillId="0" borderId="38" xfId="0" applyNumberFormat="1" applyFont="1" applyBorder="1" applyAlignment="1" applyProtection="1">
      <alignment horizontal="centerContinuous" vertical="center" wrapText="1"/>
      <protection locked="0"/>
    </xf>
    <xf numFmtId="187" fontId="34" fillId="0" borderId="41" xfId="0" applyNumberFormat="1" applyFont="1" applyBorder="1" applyAlignment="1" applyProtection="1">
      <alignment horizontal="centerContinuous" vertical="top"/>
      <protection locked="0"/>
    </xf>
    <xf numFmtId="187" fontId="34" fillId="0" borderId="42" xfId="0" applyNumberFormat="1" applyFont="1" applyBorder="1" applyAlignment="1" applyProtection="1">
      <alignment horizontal="centerContinuous" vertical="center"/>
      <protection locked="0"/>
    </xf>
    <xf numFmtId="187" fontId="34" fillId="0" borderId="43" xfId="0" applyNumberFormat="1" applyFont="1" applyBorder="1" applyAlignment="1" applyProtection="1">
      <alignment horizontal="centerContinuous" vertical="center"/>
      <protection locked="0"/>
    </xf>
    <xf numFmtId="0" fontId="13" fillId="0" borderId="26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" wrapText="1"/>
    </xf>
    <xf numFmtId="0" fontId="45" fillId="0" borderId="38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5" fillId="0" borderId="0" xfId="0" applyFont="1" applyAlignment="1">
      <alignment horizontal="center" vertical="center"/>
    </xf>
    <xf numFmtId="0" fontId="46" fillId="0" borderId="39" xfId="0" applyFont="1" applyBorder="1" applyAlignment="1">
      <alignment horizontal="center" vertical="center" wrapText="1"/>
    </xf>
    <xf numFmtId="0" fontId="47" fillId="0" borderId="38" xfId="0" applyFont="1" applyBorder="1"/>
    <xf numFmtId="187" fontId="14" fillId="0" borderId="44" xfId="0" applyNumberFormat="1" applyFont="1" applyBorder="1" applyAlignment="1" applyProtection="1">
      <alignment horizontal="center" vertical="center"/>
      <protection locked="0"/>
    </xf>
    <xf numFmtId="187" fontId="14" fillId="0" borderId="41" xfId="0" applyNumberFormat="1" applyFont="1" applyBorder="1" applyAlignment="1" applyProtection="1">
      <alignment horizontal="center" vertical="center"/>
      <protection locked="0"/>
    </xf>
    <xf numFmtId="187" fontId="14" fillId="0" borderId="45" xfId="0" applyNumberFormat="1" applyFont="1" applyBorder="1" applyAlignment="1" applyProtection="1">
      <alignment horizontal="center" vertical="center"/>
      <protection locked="0"/>
    </xf>
    <xf numFmtId="187" fontId="14" fillId="0" borderId="44" xfId="0" applyNumberFormat="1" applyFont="1" applyBorder="1" applyAlignment="1" applyProtection="1">
      <alignment horizontal="centerContinuous" vertical="center"/>
      <protection locked="0"/>
    </xf>
    <xf numFmtId="187" fontId="48" fillId="0" borderId="47" xfId="0" applyNumberFormat="1" applyFont="1" applyBorder="1" applyAlignment="1" applyProtection="1">
      <alignment horizontal="center" vertical="center"/>
      <protection locked="0"/>
    </xf>
    <xf numFmtId="187" fontId="14" fillId="0" borderId="47" xfId="0" applyNumberFormat="1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>
      <alignment horizontal="center"/>
    </xf>
    <xf numFmtId="187" fontId="14" fillId="0" borderId="48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Continuous" vertical="distributed"/>
    </xf>
    <xf numFmtId="0" fontId="9" fillId="0" borderId="0" xfId="0" applyFont="1" applyAlignment="1">
      <alignment horizontal="centerContinuous" vertical="distributed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9" fillId="0" borderId="38" xfId="0" applyFont="1" applyBorder="1" applyAlignment="1">
      <alignment vertical="center"/>
    </xf>
    <xf numFmtId="0" fontId="49" fillId="0" borderId="0" xfId="0" applyFont="1" applyAlignment="1">
      <alignment horizontal="centerContinuous" vertical="center"/>
    </xf>
    <xf numFmtId="0" fontId="49" fillId="0" borderId="4" xfId="0" applyFont="1" applyBorder="1" applyAlignment="1">
      <alignment horizontal="centerContinuous" vertical="center"/>
    </xf>
    <xf numFmtId="0" fontId="49" fillId="0" borderId="5" xfId="0" applyFont="1" applyBorder="1" applyAlignment="1">
      <alignment horizontal="centerContinuous" vertical="center"/>
    </xf>
    <xf numFmtId="0" fontId="49" fillId="0" borderId="37" xfId="0" applyFont="1" applyBorder="1" applyAlignment="1">
      <alignment horizontal="centerContinuous" vertical="center"/>
    </xf>
    <xf numFmtId="0" fontId="42" fillId="0" borderId="0" xfId="0" applyFont="1" applyAlignment="1">
      <alignment horizontal="center" vertical="center"/>
    </xf>
    <xf numFmtId="0" fontId="50" fillId="0" borderId="38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7" xfId="0" applyFont="1" applyBorder="1" applyAlignment="1">
      <alignment horizontal="center" vertical="top"/>
    </xf>
    <xf numFmtId="0" fontId="48" fillId="0" borderId="48" xfId="0" applyFont="1" applyBorder="1" applyAlignment="1">
      <alignment horizontal="center"/>
    </xf>
    <xf numFmtId="0" fontId="18" fillId="0" borderId="50" xfId="0" applyFont="1" applyBorder="1" applyAlignment="1">
      <alignment horizontal="centerContinuous" vertical="center"/>
    </xf>
    <xf numFmtId="0" fontId="18" fillId="0" borderId="51" xfId="0" applyFont="1" applyBorder="1" applyAlignment="1">
      <alignment horizontal="centerContinuous" vertical="center"/>
    </xf>
    <xf numFmtId="0" fontId="48" fillId="0" borderId="51" xfId="0" applyFont="1" applyBorder="1" applyAlignment="1">
      <alignment horizontal="centerContinuous" wrapText="1"/>
    </xf>
    <xf numFmtId="0" fontId="48" fillId="0" borderId="52" xfId="0" applyFont="1" applyBorder="1" applyAlignment="1">
      <alignment horizontal="centerContinuous" wrapText="1"/>
    </xf>
    <xf numFmtId="0" fontId="9" fillId="0" borderId="29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right" vertical="center"/>
    </xf>
    <xf numFmtId="0" fontId="49" fillId="0" borderId="55" xfId="0" applyFont="1" applyBorder="1" applyAlignment="1">
      <alignment horizontal="left" vertical="center"/>
    </xf>
    <xf numFmtId="0" fontId="49" fillId="0" borderId="54" xfId="0" applyFont="1" applyBorder="1" applyAlignment="1">
      <alignment horizontal="center" vertical="center"/>
    </xf>
    <xf numFmtId="0" fontId="49" fillId="0" borderId="56" xfId="0" applyFont="1" applyBorder="1" applyAlignment="1">
      <alignment horizontal="right" vertical="center"/>
    </xf>
    <xf numFmtId="0" fontId="49" fillId="0" borderId="54" xfId="0" applyFont="1" applyBorder="1" applyAlignment="1">
      <alignment horizontal="left" vertical="center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48" fillId="0" borderId="0" xfId="0" applyFont="1" applyAlignment="1">
      <alignment horizontal="centerContinuous" wrapText="1"/>
    </xf>
    <xf numFmtId="0" fontId="47" fillId="0" borderId="38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176" fontId="16" fillId="0" borderId="26" xfId="0" applyNumberFormat="1" applyFont="1" applyBorder="1" applyAlignment="1">
      <alignment horizontal="centerContinuous" vertical="center"/>
    </xf>
    <xf numFmtId="176" fontId="16" fillId="0" borderId="0" xfId="0" applyNumberFormat="1" applyFont="1" applyAlignment="1">
      <alignment horizontal="centerContinuous" vertical="center"/>
    </xf>
    <xf numFmtId="179" fontId="16" fillId="0" borderId="0" xfId="0" quotePrefix="1" applyNumberFormat="1" applyFont="1" applyAlignment="1">
      <alignment horizontal="centerContinuous" vertical="center"/>
    </xf>
    <xf numFmtId="179" fontId="9" fillId="0" borderId="60" xfId="0" quotePrefix="1" applyNumberFormat="1" applyFont="1" applyBorder="1" applyAlignment="1">
      <alignment horizontal="centerContinuous" vertical="center"/>
    </xf>
    <xf numFmtId="179" fontId="14" fillId="0" borderId="24" xfId="0" quotePrefix="1" applyNumberFormat="1" applyFont="1" applyBorder="1" applyAlignment="1">
      <alignment horizontal="centerContinuous" vertical="center"/>
    </xf>
    <xf numFmtId="178" fontId="14" fillId="0" borderId="31" xfId="0" applyNumberFormat="1" applyFont="1" applyBorder="1" applyAlignment="1">
      <alignment horizontal="center" vertical="center"/>
    </xf>
    <xf numFmtId="178" fontId="16" fillId="0" borderId="24" xfId="0" applyNumberFormat="1" applyFont="1" applyBorder="1" applyAlignment="1">
      <alignment horizontal="right" vertical="center"/>
    </xf>
    <xf numFmtId="188" fontId="14" fillId="0" borderId="61" xfId="0" applyNumberFormat="1" applyFont="1" applyBorder="1" applyAlignment="1">
      <alignment horizontal="left" vertical="center"/>
    </xf>
    <xf numFmtId="178" fontId="14" fillId="0" borderId="24" xfId="0" applyNumberFormat="1" applyFont="1" applyBorder="1" applyAlignment="1">
      <alignment horizontal="center" vertical="center"/>
    </xf>
    <xf numFmtId="178" fontId="16" fillId="0" borderId="32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right"/>
    </xf>
    <xf numFmtId="188" fontId="14" fillId="0" borderId="24" xfId="0" applyNumberFormat="1" applyFont="1" applyBorder="1" applyAlignment="1">
      <alignment horizontal="left"/>
    </xf>
    <xf numFmtId="188" fontId="14" fillId="0" borderId="62" xfId="0" applyNumberFormat="1" applyFont="1" applyBorder="1" applyAlignment="1">
      <alignment horizontal="center"/>
    </xf>
    <xf numFmtId="0" fontId="14" fillId="0" borderId="24" xfId="0" applyFont="1" applyBorder="1" applyAlignment="1">
      <alignment horizontal="right"/>
    </xf>
    <xf numFmtId="188" fontId="14" fillId="0" borderId="63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187" fontId="14" fillId="0" borderId="35" xfId="0" applyNumberFormat="1" applyFont="1" applyBorder="1" applyAlignment="1">
      <alignment horizontal="center" vertical="center"/>
    </xf>
    <xf numFmtId="179" fontId="9" fillId="0" borderId="0" xfId="0" quotePrefix="1" applyNumberFormat="1" applyFont="1" applyAlignment="1">
      <alignment horizontal="centerContinuous" vertical="center"/>
    </xf>
    <xf numFmtId="179" fontId="14" fillId="0" borderId="0" xfId="0" quotePrefix="1" applyNumberFormat="1" applyFont="1" applyAlignment="1" applyProtection="1">
      <alignment horizontal="centerContinuous" vertical="center"/>
      <protection locked="0"/>
    </xf>
    <xf numFmtId="178" fontId="14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185" fontId="16" fillId="0" borderId="0" xfId="0" quotePrefix="1" applyNumberFormat="1" applyFont="1" applyAlignment="1">
      <alignment horizontal="centerContinuous" vertical="center"/>
    </xf>
    <xf numFmtId="185" fontId="9" fillId="0" borderId="60" xfId="0" quotePrefix="1" applyNumberFormat="1" applyFont="1" applyBorder="1" applyAlignment="1">
      <alignment horizontal="centerContinuous" vertical="center"/>
    </xf>
    <xf numFmtId="185" fontId="14" fillId="0" borderId="1" xfId="0" quotePrefix="1" applyNumberFormat="1" applyFont="1" applyBorder="1" applyAlignment="1">
      <alignment horizontal="centerContinuous" vertical="center"/>
    </xf>
    <xf numFmtId="187" fontId="14" fillId="0" borderId="65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right" vertical="center"/>
    </xf>
    <xf numFmtId="188" fontId="14" fillId="0" borderId="66" xfId="0" applyNumberFormat="1" applyFont="1" applyBorder="1" applyAlignment="1">
      <alignment horizontal="left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67" xfId="0" applyNumberFormat="1" applyFont="1" applyBorder="1" applyAlignment="1">
      <alignment horizontal="right" vertical="center"/>
    </xf>
    <xf numFmtId="178" fontId="14" fillId="0" borderId="68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right"/>
    </xf>
    <xf numFmtId="188" fontId="14" fillId="0" borderId="1" xfId="0" applyNumberFormat="1" applyFont="1" applyBorder="1" applyAlignment="1">
      <alignment horizontal="left"/>
    </xf>
    <xf numFmtId="188" fontId="14" fillId="0" borderId="69" xfId="0" applyNumberFormat="1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188" fontId="14" fillId="0" borderId="70" xfId="0" applyNumberFormat="1" applyFont="1" applyBorder="1" applyAlignment="1">
      <alignment horizontal="center"/>
    </xf>
    <xf numFmtId="187" fontId="14" fillId="0" borderId="1" xfId="0" applyNumberFormat="1" applyFont="1" applyBorder="1" applyAlignment="1">
      <alignment horizontal="center" vertical="center"/>
    </xf>
    <xf numFmtId="187" fontId="14" fillId="0" borderId="71" xfId="0" applyNumberFormat="1" applyFont="1" applyBorder="1" applyAlignment="1">
      <alignment horizontal="center" vertical="center"/>
    </xf>
    <xf numFmtId="185" fontId="9" fillId="0" borderId="0" xfId="0" quotePrefix="1" applyNumberFormat="1" applyFont="1" applyAlignment="1">
      <alignment horizontal="centerContinuous" vertical="center"/>
    </xf>
    <xf numFmtId="185" fontId="14" fillId="0" borderId="0" xfId="0" quotePrefix="1" applyNumberFormat="1" applyFont="1" applyAlignment="1" applyProtection="1">
      <alignment horizontal="centerContinuous" vertical="center"/>
      <protection locked="0"/>
    </xf>
    <xf numFmtId="187" fontId="1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85" fontId="14" fillId="0" borderId="1" xfId="0" quotePrefix="1" applyNumberFormat="1" applyFont="1" applyBorder="1" applyAlignment="1">
      <alignment horizontal="center" vertical="center"/>
    </xf>
    <xf numFmtId="182" fontId="14" fillId="0" borderId="1" xfId="0" quotePrefix="1" applyNumberFormat="1" applyFont="1" applyBorder="1" applyAlignment="1">
      <alignment horizontal="center" vertical="center"/>
    </xf>
    <xf numFmtId="187" fontId="16" fillId="0" borderId="1" xfId="0" applyNumberFormat="1" applyFont="1" applyBorder="1" applyAlignment="1">
      <alignment horizontal="right" vertical="center"/>
    </xf>
    <xf numFmtId="189" fontId="14" fillId="0" borderId="66" xfId="0" applyNumberFormat="1" applyFont="1" applyBorder="1" applyAlignment="1">
      <alignment horizontal="left" vertical="center"/>
    </xf>
    <xf numFmtId="189" fontId="14" fillId="0" borderId="1" xfId="0" applyNumberFormat="1" applyFont="1" applyBorder="1" applyAlignment="1">
      <alignment horizontal="center" vertical="center"/>
    </xf>
    <xf numFmtId="187" fontId="16" fillId="0" borderId="67" xfId="0" applyNumberFormat="1" applyFont="1" applyBorder="1" applyAlignment="1">
      <alignment horizontal="right" vertical="center"/>
    </xf>
    <xf numFmtId="189" fontId="14" fillId="0" borderId="68" xfId="0" applyNumberFormat="1" applyFont="1" applyBorder="1" applyAlignment="1">
      <alignment horizontal="center" vertical="center"/>
    </xf>
    <xf numFmtId="187" fontId="57" fillId="0" borderId="67" xfId="0" applyNumberFormat="1" applyFont="1" applyBorder="1" applyAlignment="1">
      <alignment horizontal="right" vertical="center"/>
    </xf>
    <xf numFmtId="187" fontId="57" fillId="0" borderId="1" xfId="0" applyNumberFormat="1" applyFont="1" applyBorder="1" applyAlignment="1">
      <alignment horizontal="left" vertical="center"/>
    </xf>
    <xf numFmtId="187" fontId="57" fillId="0" borderId="69" xfId="0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right" vertical="center"/>
    </xf>
    <xf numFmtId="187" fontId="14" fillId="0" borderId="1" xfId="0" applyNumberFormat="1" applyFont="1" applyBorder="1" applyAlignment="1">
      <alignment horizontal="left" vertical="center"/>
    </xf>
    <xf numFmtId="187" fontId="14" fillId="0" borderId="70" xfId="0" applyNumberFormat="1" applyFont="1" applyBorder="1" applyAlignment="1">
      <alignment horizontal="center" vertical="center"/>
    </xf>
    <xf numFmtId="182" fontId="14" fillId="0" borderId="0" xfId="0" quotePrefix="1" applyNumberFormat="1" applyFont="1" applyAlignment="1" applyProtection="1">
      <alignment horizontal="center" vertical="center"/>
      <protection locked="0"/>
    </xf>
    <xf numFmtId="176" fontId="16" fillId="0" borderId="72" xfId="0" applyNumberFormat="1" applyFont="1" applyBorder="1" applyAlignment="1">
      <alignment horizontal="centerContinuous" vertical="center"/>
    </xf>
    <xf numFmtId="176" fontId="16" fillId="0" borderId="73" xfId="0" applyNumberFormat="1" applyFont="1" applyBorder="1" applyAlignment="1">
      <alignment horizontal="centerContinuous" vertical="center"/>
    </xf>
    <xf numFmtId="185" fontId="16" fillId="0" borderId="73" xfId="0" quotePrefix="1" applyNumberFormat="1" applyFont="1" applyBorder="1" applyAlignment="1">
      <alignment horizontal="centerContinuous" vertical="center"/>
    </xf>
    <xf numFmtId="185" fontId="9" fillId="0" borderId="74" xfId="0" quotePrefix="1" applyNumberFormat="1" applyFont="1" applyBorder="1" applyAlignment="1">
      <alignment horizontal="centerContinuous" vertical="center"/>
    </xf>
    <xf numFmtId="178" fontId="16" fillId="0" borderId="1" xfId="0" applyNumberFormat="1" applyFont="1" applyBorder="1" applyAlignment="1">
      <alignment horizontal="right" vertical="center"/>
    </xf>
    <xf numFmtId="178" fontId="16" fillId="0" borderId="67" xfId="0" applyNumberFormat="1" applyFont="1" applyBorder="1" applyAlignment="1">
      <alignment horizontal="right" vertical="center"/>
    </xf>
    <xf numFmtId="187" fontId="14" fillId="0" borderId="68" xfId="0" applyNumberFormat="1" applyFont="1" applyBorder="1" applyAlignment="1">
      <alignment horizontal="center" vertical="center"/>
    </xf>
    <xf numFmtId="187" fontId="14" fillId="0" borderId="67" xfId="0" applyNumberFormat="1" applyFont="1" applyBorder="1" applyAlignment="1">
      <alignment horizontal="right" vertical="center"/>
    </xf>
    <xf numFmtId="187" fontId="14" fillId="0" borderId="69" xfId="0" applyNumberFormat="1" applyFont="1" applyBorder="1" applyAlignment="1">
      <alignment horizontal="center" vertical="center"/>
    </xf>
    <xf numFmtId="187" fontId="57" fillId="0" borderId="1" xfId="0" applyNumberFormat="1" applyFont="1" applyBorder="1" applyAlignment="1">
      <alignment horizontal="right" vertical="center"/>
    </xf>
    <xf numFmtId="187" fontId="57" fillId="0" borderId="70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85" fontId="9" fillId="0" borderId="29" xfId="0" quotePrefix="1" applyNumberFormat="1" applyFont="1" applyBorder="1" applyAlignment="1">
      <alignment horizontal="left" vertical="center"/>
    </xf>
    <xf numFmtId="185" fontId="14" fillId="0" borderId="21" xfId="0" quotePrefix="1" applyNumberFormat="1" applyFont="1" applyBorder="1" applyAlignment="1">
      <alignment horizontal="centerContinuous" vertical="center"/>
    </xf>
    <xf numFmtId="190" fontId="14" fillId="0" borderId="75" xfId="0" applyNumberFormat="1" applyFont="1" applyBorder="1" applyAlignment="1">
      <alignment horizontal="center" vertical="center"/>
    </xf>
    <xf numFmtId="178" fontId="14" fillId="0" borderId="21" xfId="0" applyNumberFormat="1" applyFont="1" applyBorder="1" applyAlignment="1">
      <alignment horizontal="right" vertical="center"/>
    </xf>
    <xf numFmtId="189" fontId="14" fillId="0" borderId="76" xfId="0" applyNumberFormat="1" applyFont="1" applyBorder="1" applyAlignment="1">
      <alignment horizontal="left" vertical="center"/>
    </xf>
    <xf numFmtId="187" fontId="14" fillId="0" borderId="29" xfId="0" applyNumberFormat="1" applyFont="1" applyBorder="1" applyAlignment="1">
      <alignment horizontal="center" vertical="center"/>
    </xf>
    <xf numFmtId="178" fontId="14" fillId="0" borderId="77" xfId="0" applyNumberFormat="1" applyFont="1" applyBorder="1" applyAlignment="1">
      <alignment horizontal="right" vertical="center"/>
    </xf>
    <xf numFmtId="187" fontId="14" fillId="0" borderId="78" xfId="0" applyNumberFormat="1" applyFont="1" applyBorder="1" applyAlignment="1">
      <alignment horizontal="center" vertical="center"/>
    </xf>
    <xf numFmtId="187" fontId="14" fillId="0" borderId="79" xfId="0" applyNumberFormat="1" applyFont="1" applyBorder="1" applyAlignment="1">
      <alignment horizontal="right" vertical="center"/>
    </xf>
    <xf numFmtId="187" fontId="14" fillId="0" borderId="29" xfId="0" applyNumberFormat="1" applyFont="1" applyBorder="1" applyAlignment="1">
      <alignment horizontal="left" vertical="center"/>
    </xf>
    <xf numFmtId="187" fontId="14" fillId="0" borderId="80" xfId="0" applyNumberFormat="1" applyFont="1" applyBorder="1" applyAlignment="1">
      <alignment horizontal="center" vertical="center"/>
    </xf>
    <xf numFmtId="187" fontId="57" fillId="0" borderId="29" xfId="0" applyNumberFormat="1" applyFont="1" applyBorder="1" applyAlignment="1">
      <alignment horizontal="right" vertical="center"/>
    </xf>
    <xf numFmtId="187" fontId="57" fillId="0" borderId="29" xfId="0" applyNumberFormat="1" applyFont="1" applyBorder="1" applyAlignment="1">
      <alignment horizontal="left" vertical="center"/>
    </xf>
    <xf numFmtId="187" fontId="57" fillId="0" borderId="81" xfId="0" applyNumberFormat="1" applyFont="1" applyBorder="1" applyAlignment="1">
      <alignment horizontal="center" vertical="center"/>
    </xf>
    <xf numFmtId="187" fontId="14" fillId="0" borderId="82" xfId="0" applyNumberFormat="1" applyFont="1" applyBorder="1" applyAlignment="1">
      <alignment horizontal="center" vertical="center"/>
    </xf>
    <xf numFmtId="176" fontId="54" fillId="0" borderId="26" xfId="0" applyNumberFormat="1" applyFont="1" applyBorder="1" applyAlignment="1" applyProtection="1">
      <alignment horizontal="centerContinuous"/>
      <protection locked="0"/>
    </xf>
    <xf numFmtId="176" fontId="54" fillId="0" borderId="0" xfId="0" applyNumberFormat="1" applyFont="1" applyAlignment="1" applyProtection="1">
      <alignment horizontal="centerContinuous"/>
      <protection locked="0"/>
    </xf>
    <xf numFmtId="185" fontId="14" fillId="0" borderId="0" xfId="0" quotePrefix="1" applyNumberFormat="1" applyFont="1" applyAlignment="1" applyProtection="1">
      <alignment horizontal="right"/>
      <protection locked="0"/>
    </xf>
    <xf numFmtId="185" fontId="14" fillId="0" borderId="0" xfId="0" quotePrefix="1" applyNumberFormat="1" applyFont="1" applyAlignment="1" applyProtection="1">
      <alignment horizontal="center"/>
      <protection locked="0"/>
    </xf>
    <xf numFmtId="190" fontId="14" fillId="0" borderId="38" xfId="0" applyNumberFormat="1" applyFont="1" applyBorder="1" applyAlignment="1" applyProtection="1">
      <alignment horizontal="center" vertical="center"/>
      <protection locked="0"/>
    </xf>
    <xf numFmtId="190" fontId="14" fillId="0" borderId="40" xfId="0" applyNumberFormat="1" applyFont="1" applyBorder="1" applyAlignment="1" applyProtection="1">
      <alignment horizontal="center" vertical="center"/>
      <protection locked="0"/>
    </xf>
    <xf numFmtId="190" fontId="14" fillId="0" borderId="47" xfId="0" applyNumberFormat="1" applyFont="1" applyBorder="1" applyAlignment="1" applyProtection="1">
      <alignment horizontal="center" vertical="center"/>
      <protection locked="0"/>
    </xf>
    <xf numFmtId="190" fontId="14" fillId="0" borderId="37" xfId="0" applyNumberFormat="1" applyFont="1" applyBorder="1" applyAlignment="1" applyProtection="1">
      <alignment horizontal="center" vertical="center"/>
      <protection locked="0"/>
    </xf>
    <xf numFmtId="190" fontId="14" fillId="0" borderId="48" xfId="0" applyNumberFormat="1" applyFont="1" applyBorder="1" applyAlignment="1" applyProtection="1">
      <alignment horizontal="center" vertical="center"/>
      <protection locked="0"/>
    </xf>
    <xf numFmtId="176" fontId="58" fillId="0" borderId="83" xfId="0" applyNumberFormat="1" applyFont="1" applyBorder="1" applyAlignment="1">
      <alignment horizontal="centerContinuous" vertical="center"/>
    </xf>
    <xf numFmtId="176" fontId="49" fillId="0" borderId="84" xfId="0" applyNumberFormat="1" applyFont="1" applyBorder="1" applyAlignment="1">
      <alignment horizontal="centerContinuous" vertical="center"/>
    </xf>
    <xf numFmtId="191" fontId="59" fillId="0" borderId="84" xfId="0" quotePrefix="1" applyNumberFormat="1" applyFont="1" applyBorder="1" applyAlignment="1">
      <alignment horizontal="left" vertical="center"/>
    </xf>
    <xf numFmtId="192" fontId="59" fillId="0" borderId="84" xfId="0" quotePrefix="1" applyNumberFormat="1" applyFont="1" applyBorder="1" applyAlignment="1">
      <alignment horizontal="left" vertical="center"/>
    </xf>
    <xf numFmtId="179" fontId="49" fillId="0" borderId="84" xfId="0" quotePrefix="1" applyNumberFormat="1" applyFont="1" applyBorder="1" applyAlignment="1">
      <alignment horizontal="centerContinuous" vertical="center"/>
    </xf>
    <xf numFmtId="178" fontId="49" fillId="0" borderId="85" xfId="0" applyNumberFormat="1" applyFont="1" applyBorder="1" applyAlignment="1">
      <alignment horizontal="center" vertical="center"/>
    </xf>
    <xf numFmtId="178" fontId="49" fillId="0" borderId="84" xfId="0" applyNumberFormat="1" applyFont="1" applyBorder="1" applyAlignment="1">
      <alignment horizontal="right" vertical="center"/>
    </xf>
    <xf numFmtId="188" fontId="49" fillId="0" borderId="86" xfId="0" applyNumberFormat="1" applyFont="1" applyBorder="1" applyAlignment="1">
      <alignment horizontal="left" vertical="center"/>
    </xf>
    <xf numFmtId="178" fontId="60" fillId="0" borderId="87" xfId="0" applyNumberFormat="1" applyFont="1" applyBorder="1" applyAlignment="1">
      <alignment horizontal="center" vertical="center"/>
    </xf>
    <xf numFmtId="178" fontId="49" fillId="0" borderId="88" xfId="0" applyNumberFormat="1" applyFont="1" applyBorder="1" applyAlignment="1">
      <alignment horizontal="right" vertical="center"/>
    </xf>
    <xf numFmtId="178" fontId="60" fillId="0" borderId="89" xfId="0" applyNumberFormat="1" applyFont="1" applyBorder="1" applyAlignment="1">
      <alignment horizontal="center" vertical="center"/>
    </xf>
    <xf numFmtId="0" fontId="49" fillId="0" borderId="88" xfId="0" applyFont="1" applyBorder="1" applyAlignment="1">
      <alignment horizontal="right"/>
    </xf>
    <xf numFmtId="188" fontId="49" fillId="0" borderId="84" xfId="0" applyNumberFormat="1" applyFont="1" applyBorder="1" applyAlignment="1">
      <alignment horizontal="left"/>
    </xf>
    <xf numFmtId="188" fontId="49" fillId="0" borderId="89" xfId="0" applyNumberFormat="1" applyFont="1" applyBorder="1" applyAlignment="1">
      <alignment horizontal="center"/>
    </xf>
    <xf numFmtId="0" fontId="49" fillId="0" borderId="84" xfId="0" applyFont="1" applyBorder="1" applyAlignment="1">
      <alignment horizontal="right"/>
    </xf>
    <xf numFmtId="188" fontId="49" fillId="0" borderId="90" xfId="0" applyNumberFormat="1" applyFont="1" applyBorder="1" applyAlignment="1">
      <alignment horizontal="center"/>
    </xf>
    <xf numFmtId="178" fontId="49" fillId="0" borderId="91" xfId="0" applyNumberFormat="1" applyFont="1" applyBorder="1" applyAlignment="1">
      <alignment horizontal="center" vertical="center"/>
    </xf>
    <xf numFmtId="178" fontId="49" fillId="0" borderId="92" xfId="0" applyNumberFormat="1" applyFont="1" applyBorder="1" applyAlignment="1">
      <alignment horizontal="center" vertical="center"/>
    </xf>
    <xf numFmtId="178" fontId="49" fillId="0" borderId="0" xfId="0" quotePrefix="1" applyNumberFormat="1" applyFont="1" applyAlignment="1">
      <alignment horizontal="center" vertical="center"/>
    </xf>
    <xf numFmtId="176" fontId="49" fillId="0" borderId="83" xfId="0" applyNumberFormat="1" applyFont="1" applyBorder="1" applyAlignment="1">
      <alignment horizontal="centerContinuous" vertical="center"/>
    </xf>
    <xf numFmtId="192" fontId="49" fillId="0" borderId="84" xfId="0" quotePrefix="1" applyNumberFormat="1" applyFont="1" applyBorder="1" applyAlignment="1">
      <alignment horizontal="left" vertical="center"/>
    </xf>
    <xf numFmtId="178" fontId="49" fillId="0" borderId="93" xfId="0" applyNumberFormat="1" applyFont="1" applyBorder="1" applyAlignment="1">
      <alignment horizontal="center" vertical="center"/>
    </xf>
    <xf numFmtId="178" fontId="49" fillId="0" borderId="94" xfId="0" applyNumberFormat="1" applyFont="1" applyBorder="1" applyAlignment="1">
      <alignment horizontal="center" vertical="center"/>
    </xf>
    <xf numFmtId="178" fontId="49" fillId="0" borderId="95" xfId="0" applyNumberFormat="1" applyFont="1" applyBorder="1" applyAlignment="1">
      <alignment horizontal="center" vertical="center"/>
    </xf>
    <xf numFmtId="178" fontId="49" fillId="0" borderId="96" xfId="0" applyNumberFormat="1" applyFont="1" applyBorder="1" applyAlignment="1">
      <alignment horizontal="center" vertical="center"/>
    </xf>
    <xf numFmtId="178" fontId="14" fillId="0" borderId="0" xfId="0" quotePrefix="1" applyNumberFormat="1" applyFont="1" applyAlignment="1">
      <alignment horizontal="center" vertical="center"/>
    </xf>
    <xf numFmtId="176" fontId="49" fillId="0" borderId="16" xfId="0" applyNumberFormat="1" applyFont="1" applyBorder="1" applyAlignment="1">
      <alignment horizontal="centerContinuous" vertical="center"/>
    </xf>
    <xf numFmtId="176" fontId="49" fillId="0" borderId="1" xfId="0" applyNumberFormat="1" applyFont="1" applyBorder="1" applyAlignment="1">
      <alignment horizontal="centerContinuous" vertical="center"/>
    </xf>
    <xf numFmtId="193" fontId="59" fillId="0" borderId="1" xfId="0" quotePrefix="1" applyNumberFormat="1" applyFont="1" applyBorder="1" applyAlignment="1">
      <alignment horizontal="left" vertical="center"/>
    </xf>
    <xf numFmtId="185" fontId="59" fillId="0" borderId="1" xfId="0" quotePrefix="1" applyNumberFormat="1" applyFont="1" applyBorder="1" applyAlignment="1">
      <alignment horizontal="left" vertical="center"/>
    </xf>
    <xf numFmtId="185" fontId="49" fillId="0" borderId="1" xfId="0" quotePrefix="1" applyNumberFormat="1" applyFont="1" applyBorder="1" applyAlignment="1">
      <alignment horizontal="centerContinuous" vertical="center"/>
    </xf>
    <xf numFmtId="178" fontId="49" fillId="0" borderId="65" xfId="0" applyNumberFormat="1" applyFont="1" applyBorder="1" applyAlignment="1">
      <alignment horizontal="center" vertical="center"/>
    </xf>
    <xf numFmtId="178" fontId="49" fillId="0" borderId="1" xfId="0" applyNumberFormat="1" applyFont="1" applyBorder="1" applyAlignment="1">
      <alignment horizontal="right" vertical="center"/>
    </xf>
    <xf numFmtId="188" fontId="49" fillId="0" borderId="66" xfId="0" applyNumberFormat="1" applyFont="1" applyBorder="1" applyAlignment="1">
      <alignment horizontal="left" vertical="center"/>
    </xf>
    <xf numFmtId="178" fontId="60" fillId="0" borderId="97" xfId="0" applyNumberFormat="1" applyFont="1" applyBorder="1" applyAlignment="1">
      <alignment horizontal="center" vertical="center"/>
    </xf>
    <xf numFmtId="178" fontId="49" fillId="0" borderId="67" xfId="0" applyNumberFormat="1" applyFont="1" applyBorder="1" applyAlignment="1">
      <alignment horizontal="right" vertical="center"/>
    </xf>
    <xf numFmtId="178" fontId="60" fillId="0" borderId="69" xfId="0" applyNumberFormat="1" applyFont="1" applyBorder="1" applyAlignment="1">
      <alignment horizontal="center" vertical="center"/>
    </xf>
    <xf numFmtId="188" fontId="49" fillId="0" borderId="1" xfId="0" applyNumberFormat="1" applyFont="1" applyBorder="1" applyAlignment="1">
      <alignment horizontal="left" vertical="center"/>
    </xf>
    <xf numFmtId="0" fontId="61" fillId="0" borderId="1" xfId="0" applyFont="1" applyBorder="1" applyAlignment="1">
      <alignment horizontal="right" vertical="center"/>
    </xf>
    <xf numFmtId="188" fontId="61" fillId="0" borderId="1" xfId="0" applyNumberFormat="1" applyFont="1" applyBorder="1" applyAlignment="1">
      <alignment horizontal="left" vertical="center"/>
    </xf>
    <xf numFmtId="188" fontId="61" fillId="0" borderId="70" xfId="0" applyNumberFormat="1" applyFont="1" applyBorder="1" applyAlignment="1">
      <alignment horizontal="center" vertical="center"/>
    </xf>
    <xf numFmtId="178" fontId="49" fillId="0" borderId="1" xfId="0" applyNumberFormat="1" applyFont="1" applyBorder="1" applyAlignment="1">
      <alignment horizontal="center" vertical="center"/>
    </xf>
    <xf numFmtId="178" fontId="49" fillId="0" borderId="71" xfId="0" applyNumberFormat="1" applyFont="1" applyBorder="1" applyAlignment="1">
      <alignment horizontal="center" vertical="center"/>
    </xf>
    <xf numFmtId="178" fontId="49" fillId="0" borderId="0" xfId="0" applyNumberFormat="1" applyFont="1" applyAlignment="1">
      <alignment vertical="center"/>
    </xf>
    <xf numFmtId="0" fontId="62" fillId="0" borderId="0" xfId="0" applyFont="1" applyAlignment="1">
      <alignment horizontal="center" vertical="center"/>
    </xf>
    <xf numFmtId="185" fontId="49" fillId="0" borderId="1" xfId="0" quotePrefix="1" applyNumberFormat="1" applyFont="1" applyBorder="1" applyAlignment="1">
      <alignment horizontal="left" vertical="center"/>
    </xf>
    <xf numFmtId="178" fontId="49" fillId="0" borderId="98" xfId="0" applyNumberFormat="1" applyFont="1" applyBorder="1" applyAlignment="1">
      <alignment horizontal="center" vertical="center"/>
    </xf>
    <xf numFmtId="178" fontId="49" fillId="0" borderId="99" xfId="0" applyNumberFormat="1" applyFont="1" applyBorder="1" applyAlignment="1">
      <alignment horizontal="center" vertical="center"/>
    </xf>
    <xf numFmtId="178" fontId="49" fillId="0" borderId="100" xfId="0" applyNumberFormat="1" applyFont="1" applyBorder="1" applyAlignment="1">
      <alignment horizontal="center" vertical="center"/>
    </xf>
    <xf numFmtId="178" fontId="49" fillId="0" borderId="101" xfId="0" applyNumberFormat="1" applyFont="1" applyBorder="1" applyAlignment="1">
      <alignment horizontal="center" vertical="center"/>
    </xf>
    <xf numFmtId="178" fontId="49" fillId="0" borderId="102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vertical="center"/>
    </xf>
    <xf numFmtId="191" fontId="59" fillId="0" borderId="1" xfId="0" quotePrefix="1" applyNumberFormat="1" applyFont="1" applyBorder="1" applyAlignment="1">
      <alignment horizontal="left" vertical="center"/>
    </xf>
    <xf numFmtId="192" fontId="59" fillId="0" borderId="1" xfId="0" quotePrefix="1" applyNumberFormat="1" applyFont="1" applyBorder="1" applyAlignment="1">
      <alignment horizontal="left" vertical="center"/>
    </xf>
    <xf numFmtId="182" fontId="49" fillId="0" borderId="1" xfId="0" quotePrefix="1" applyNumberFormat="1" applyFont="1" applyBorder="1" applyAlignment="1">
      <alignment horizontal="center" vertical="center"/>
    </xf>
    <xf numFmtId="0" fontId="49" fillId="0" borderId="67" xfId="0" applyFont="1" applyBorder="1" applyAlignment="1">
      <alignment horizontal="right"/>
    </xf>
    <xf numFmtId="188" fontId="49" fillId="0" borderId="1" xfId="0" applyNumberFormat="1" applyFont="1" applyBorder="1" applyAlignment="1">
      <alignment horizontal="left"/>
    </xf>
    <xf numFmtId="188" fontId="49" fillId="0" borderId="69" xfId="0" applyNumberFormat="1" applyFont="1" applyBorder="1" applyAlignment="1">
      <alignment horizontal="center"/>
    </xf>
    <xf numFmtId="178" fontId="60" fillId="0" borderId="70" xfId="0" applyNumberFormat="1" applyFont="1" applyBorder="1" applyAlignment="1">
      <alignment horizontal="center" vertical="center"/>
    </xf>
    <xf numFmtId="192" fontId="49" fillId="0" borderId="1" xfId="0" quotePrefix="1" applyNumberFormat="1" applyFont="1" applyBorder="1" applyAlignment="1">
      <alignment horizontal="left" vertical="center"/>
    </xf>
    <xf numFmtId="176" fontId="58" fillId="0" borderId="16" xfId="0" applyNumberFormat="1" applyFont="1" applyBorder="1" applyAlignment="1">
      <alignment horizontal="centerContinuous" vertical="center"/>
    </xf>
    <xf numFmtId="176" fontId="49" fillId="0" borderId="103" xfId="0" applyNumberFormat="1" applyFont="1" applyBorder="1" applyAlignment="1">
      <alignment horizontal="centerContinuous" vertical="center"/>
    </xf>
    <xf numFmtId="176" fontId="49" fillId="0" borderId="104" xfId="0" applyNumberFormat="1" applyFont="1" applyBorder="1" applyAlignment="1">
      <alignment horizontal="centerContinuous" vertical="center"/>
    </xf>
    <xf numFmtId="191" fontId="59" fillId="0" borderId="104" xfId="0" quotePrefix="1" applyNumberFormat="1" applyFont="1" applyBorder="1" applyAlignment="1">
      <alignment horizontal="left" vertical="center"/>
    </xf>
    <xf numFmtId="192" fontId="59" fillId="0" borderId="104" xfId="0" quotePrefix="1" applyNumberFormat="1" applyFont="1" applyBorder="1" applyAlignment="1">
      <alignment horizontal="left" vertical="center"/>
    </xf>
    <xf numFmtId="185" fontId="49" fillId="0" borderId="104" xfId="0" quotePrefix="1" applyNumberFormat="1" applyFont="1" applyBorder="1" applyAlignment="1">
      <alignment horizontal="centerContinuous" vertical="center"/>
    </xf>
    <xf numFmtId="178" fontId="49" fillId="0" borderId="105" xfId="0" applyNumberFormat="1" applyFont="1" applyBorder="1" applyAlignment="1">
      <alignment horizontal="center" vertical="center"/>
    </xf>
    <xf numFmtId="178" fontId="49" fillId="0" borderId="104" xfId="0" applyNumberFormat="1" applyFont="1" applyBorder="1" applyAlignment="1">
      <alignment horizontal="right" vertical="center"/>
    </xf>
    <xf numFmtId="188" fontId="49" fillId="0" borderId="106" xfId="0" applyNumberFormat="1" applyFont="1" applyBorder="1" applyAlignment="1">
      <alignment horizontal="left" vertical="center"/>
    </xf>
    <xf numFmtId="178" fontId="60" fillId="0" borderId="107" xfId="0" applyNumberFormat="1" applyFont="1" applyBorder="1" applyAlignment="1">
      <alignment horizontal="center" vertical="center"/>
    </xf>
    <xf numFmtId="178" fontId="49" fillId="0" borderId="108" xfId="0" applyNumberFormat="1" applyFont="1" applyBorder="1" applyAlignment="1">
      <alignment horizontal="right" vertical="center"/>
    </xf>
    <xf numFmtId="178" fontId="60" fillId="0" borderId="109" xfId="0" applyNumberFormat="1" applyFont="1" applyBorder="1" applyAlignment="1">
      <alignment horizontal="center" vertical="center"/>
    </xf>
    <xf numFmtId="188" fontId="49" fillId="0" borderId="104" xfId="0" applyNumberFormat="1" applyFont="1" applyBorder="1" applyAlignment="1">
      <alignment horizontal="left" vertical="center"/>
    </xf>
    <xf numFmtId="178" fontId="60" fillId="0" borderId="110" xfId="0" applyNumberFormat="1" applyFont="1" applyBorder="1" applyAlignment="1">
      <alignment horizontal="center" vertical="center"/>
    </xf>
    <xf numFmtId="178" fontId="49" fillId="0" borderId="104" xfId="0" applyNumberFormat="1" applyFont="1" applyBorder="1" applyAlignment="1">
      <alignment horizontal="center" vertical="center"/>
    </xf>
    <xf numFmtId="178" fontId="49" fillId="0" borderId="111" xfId="0" applyNumberFormat="1" applyFont="1" applyBorder="1" applyAlignment="1">
      <alignment horizontal="center" vertical="center"/>
    </xf>
    <xf numFmtId="176" fontId="49" fillId="0" borderId="18" xfId="0" applyNumberFormat="1" applyFont="1" applyBorder="1" applyAlignment="1">
      <alignment horizontal="centerContinuous" vertical="center"/>
    </xf>
    <xf numFmtId="176" fontId="49" fillId="0" borderId="11" xfId="0" applyNumberFormat="1" applyFont="1" applyBorder="1" applyAlignment="1">
      <alignment horizontal="centerContinuous" vertical="center"/>
    </xf>
    <xf numFmtId="192" fontId="49" fillId="0" borderId="11" xfId="0" quotePrefix="1" applyNumberFormat="1" applyFont="1" applyBorder="1" applyAlignment="1">
      <alignment horizontal="left" vertical="center"/>
    </xf>
    <xf numFmtId="185" fontId="49" fillId="0" borderId="11" xfId="0" quotePrefix="1" applyNumberFormat="1" applyFont="1" applyBorder="1" applyAlignment="1">
      <alignment horizontal="centerContinuous" vertical="center"/>
    </xf>
    <xf numFmtId="178" fontId="49" fillId="0" borderId="112" xfId="0" applyNumberFormat="1" applyFont="1" applyBorder="1" applyAlignment="1">
      <alignment horizontal="center" vertical="center"/>
    </xf>
    <xf numFmtId="178" fontId="49" fillId="0" borderId="113" xfId="0" applyNumberFormat="1" applyFont="1" applyBorder="1" applyAlignment="1">
      <alignment horizontal="center" vertical="center"/>
    </xf>
    <xf numFmtId="178" fontId="49" fillId="0" borderId="49" xfId="0" applyNumberFormat="1" applyFont="1" applyBorder="1" applyAlignment="1">
      <alignment horizontal="center" vertical="center"/>
    </xf>
    <xf numFmtId="178" fontId="49" fillId="0" borderId="114" xfId="0" applyNumberFormat="1" applyFont="1" applyBorder="1" applyAlignment="1">
      <alignment horizontal="center" vertical="center"/>
    </xf>
    <xf numFmtId="178" fontId="49" fillId="0" borderId="115" xfId="0" applyNumberFormat="1" applyFont="1" applyBorder="1" applyAlignment="1">
      <alignment horizontal="center" vertical="center"/>
    </xf>
    <xf numFmtId="178" fontId="49" fillId="0" borderId="116" xfId="0" applyNumberFormat="1" applyFont="1" applyBorder="1" applyAlignment="1">
      <alignment horizontal="center" vertical="center"/>
    </xf>
    <xf numFmtId="179" fontId="16" fillId="0" borderId="0" xfId="0" quotePrefix="1" applyNumberFormat="1" applyFont="1" applyAlignment="1">
      <alignment horizontal="center" vertical="center"/>
    </xf>
    <xf numFmtId="179" fontId="9" fillId="0" borderId="0" xfId="0" quotePrefix="1" applyNumberFormat="1" applyFont="1" applyAlignment="1">
      <alignment horizontal="center" vertical="center"/>
    </xf>
    <xf numFmtId="179" fontId="49" fillId="0" borderId="45" xfId="0" quotePrefix="1" applyNumberFormat="1" applyFont="1" applyBorder="1" applyAlignment="1">
      <alignment horizontal="centerContinuous" vertical="center"/>
    </xf>
    <xf numFmtId="178" fontId="49" fillId="0" borderId="0" xfId="0" applyNumberFormat="1" applyFont="1" applyAlignment="1">
      <alignment horizontal="centerContinuous" vertical="center"/>
    </xf>
    <xf numFmtId="188" fontId="49" fillId="0" borderId="7" xfId="0" applyNumberFormat="1" applyFont="1" applyBorder="1" applyAlignment="1">
      <alignment horizontal="centerContinuous" vertical="center"/>
    </xf>
    <xf numFmtId="178" fontId="49" fillId="0" borderId="0" xfId="0" applyNumberFormat="1" applyFont="1" applyAlignment="1">
      <alignment horizontal="center" vertical="center"/>
    </xf>
    <xf numFmtId="178" fontId="49" fillId="0" borderId="4" xfId="0" applyNumberFormat="1" applyFont="1" applyBorder="1" applyAlignment="1">
      <alignment horizontal="centerContinuous" vertical="center"/>
    </xf>
    <xf numFmtId="178" fontId="49" fillId="0" borderId="5" xfId="0" applyNumberFormat="1" applyFont="1" applyBorder="1" applyAlignment="1">
      <alignment horizontal="center" vertical="center"/>
    </xf>
    <xf numFmtId="0" fontId="49" fillId="0" borderId="4" xfId="0" applyFont="1" applyBorder="1" applyAlignment="1">
      <alignment horizontal="right"/>
    </xf>
    <xf numFmtId="188" fontId="49" fillId="0" borderId="0" xfId="0" applyNumberFormat="1" applyFont="1" applyAlignment="1">
      <alignment horizontal="left"/>
    </xf>
    <xf numFmtId="188" fontId="49" fillId="0" borderId="117" xfId="0" applyNumberFormat="1" applyFont="1" applyBorder="1" applyAlignment="1">
      <alignment horizontal="center"/>
    </xf>
    <xf numFmtId="0" fontId="49" fillId="0" borderId="0" xfId="0" applyFont="1" applyAlignment="1">
      <alignment horizontal="right"/>
    </xf>
    <xf numFmtId="188" fontId="49" fillId="0" borderId="11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87" fontId="49" fillId="0" borderId="39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187" fontId="34" fillId="0" borderId="24" xfId="0" applyNumberFormat="1" applyFont="1" applyBorder="1" applyAlignment="1" applyProtection="1">
      <alignment vertical="center"/>
      <protection locked="0"/>
    </xf>
    <xf numFmtId="185" fontId="34" fillId="0" borderId="0" xfId="0" quotePrefix="1" applyNumberFormat="1" applyFont="1" applyAlignment="1">
      <alignment horizontal="center" vertical="center"/>
    </xf>
    <xf numFmtId="185" fontId="9" fillId="0" borderId="0" xfId="0" quotePrefix="1" applyNumberFormat="1" applyFont="1" applyAlignment="1">
      <alignment horizontal="center" vertical="center"/>
    </xf>
    <xf numFmtId="178" fontId="49" fillId="0" borderId="68" xfId="0" applyNumberFormat="1" applyFont="1" applyBorder="1" applyAlignment="1">
      <alignment horizontal="center" vertical="center"/>
    </xf>
    <xf numFmtId="0" fontId="49" fillId="0" borderId="67" xfId="0" applyFont="1" applyBorder="1" applyAlignment="1">
      <alignment horizontal="centerContinuous"/>
    </xf>
    <xf numFmtId="188" fontId="49" fillId="0" borderId="1" xfId="0" applyNumberFormat="1" applyFont="1" applyBorder="1" applyAlignment="1">
      <alignment horizontal="centerContinuous"/>
    </xf>
    <xf numFmtId="0" fontId="49" fillId="0" borderId="1" xfId="0" applyFont="1" applyBorder="1" applyAlignment="1">
      <alignment horizontal="right"/>
    </xf>
    <xf numFmtId="188" fontId="49" fillId="0" borderId="70" xfId="0" applyNumberFormat="1" applyFont="1" applyBorder="1" applyAlignment="1">
      <alignment horizontal="center"/>
    </xf>
    <xf numFmtId="187" fontId="49" fillId="0" borderId="1" xfId="0" applyNumberFormat="1" applyFont="1" applyBorder="1" applyAlignment="1">
      <alignment horizontal="center" vertical="center"/>
    </xf>
    <xf numFmtId="187" fontId="49" fillId="0" borderId="71" xfId="0" applyNumberFormat="1" applyFont="1" applyBorder="1" applyAlignment="1">
      <alignment horizontal="center" vertical="center"/>
    </xf>
    <xf numFmtId="187" fontId="34" fillId="0" borderId="0" xfId="0" applyNumberFormat="1" applyFont="1" applyAlignment="1" applyProtection="1">
      <alignment vertical="center"/>
      <protection locked="0"/>
    </xf>
    <xf numFmtId="185" fontId="16" fillId="0" borderId="0" xfId="0" quotePrefix="1" applyNumberFormat="1" applyFont="1" applyAlignment="1">
      <alignment horizontal="center" vertical="center"/>
    </xf>
    <xf numFmtId="185" fontId="49" fillId="0" borderId="0" xfId="0" quotePrefix="1" applyNumberFormat="1" applyFont="1" applyAlignment="1">
      <alignment horizontal="center" vertical="center"/>
    </xf>
    <xf numFmtId="187" fontId="49" fillId="0" borderId="1" xfId="0" applyNumberFormat="1" applyFont="1" applyBorder="1" applyAlignment="1">
      <alignment horizontal="centerContinuous" vertical="center"/>
    </xf>
    <xf numFmtId="189" fontId="49" fillId="0" borderId="66" xfId="0" applyNumberFormat="1" applyFont="1" applyBorder="1" applyAlignment="1">
      <alignment horizontal="centerContinuous" vertical="center"/>
    </xf>
    <xf numFmtId="189" fontId="49" fillId="0" borderId="1" xfId="0" applyNumberFormat="1" applyFont="1" applyBorder="1" applyAlignment="1">
      <alignment horizontal="center" vertical="center"/>
    </xf>
    <xf numFmtId="187" fontId="49" fillId="0" borderId="67" xfId="0" applyNumberFormat="1" applyFont="1" applyBorder="1" applyAlignment="1">
      <alignment horizontal="centerContinuous" vertical="center"/>
    </xf>
    <xf numFmtId="189" fontId="49" fillId="0" borderId="68" xfId="0" applyNumberFormat="1" applyFont="1" applyBorder="1" applyAlignment="1">
      <alignment horizontal="center" vertical="center"/>
    </xf>
    <xf numFmtId="187" fontId="61" fillId="0" borderId="67" xfId="0" applyNumberFormat="1" applyFont="1" applyBorder="1" applyAlignment="1">
      <alignment horizontal="right" vertical="center"/>
    </xf>
    <xf numFmtId="187" fontId="61" fillId="0" borderId="1" xfId="0" applyNumberFormat="1" applyFont="1" applyBorder="1" applyAlignment="1">
      <alignment horizontal="left" vertical="center"/>
    </xf>
    <xf numFmtId="187" fontId="61" fillId="0" borderId="69" xfId="0" applyNumberFormat="1" applyFont="1" applyBorder="1" applyAlignment="1">
      <alignment horizontal="center" vertical="center"/>
    </xf>
    <xf numFmtId="187" fontId="49" fillId="0" borderId="70" xfId="0" applyNumberFormat="1" applyFont="1" applyBorder="1" applyAlignment="1">
      <alignment horizontal="center" vertical="center"/>
    </xf>
    <xf numFmtId="176" fontId="16" fillId="0" borderId="0" xfId="0" applyNumberFormat="1" applyFont="1" applyAlignment="1" applyProtection="1">
      <alignment horizontal="centerContinuous" vertical="center"/>
      <protection locked="0"/>
    </xf>
    <xf numFmtId="185" fontId="9" fillId="0" borderId="0" xfId="0" quotePrefix="1" applyNumberFormat="1" applyFont="1" applyAlignment="1" applyProtection="1">
      <alignment horizontal="center" vertical="center"/>
      <protection locked="0"/>
    </xf>
    <xf numFmtId="0" fontId="14" fillId="3" borderId="119" xfId="4" applyFont="1" applyFill="1" applyBorder="1" applyAlignment="1">
      <alignment horizontal="right" vertical="center"/>
    </xf>
    <xf numFmtId="0" fontId="14" fillId="3" borderId="88" xfId="4" applyFont="1" applyFill="1" applyBorder="1">
      <alignment vertical="center"/>
    </xf>
    <xf numFmtId="187" fontId="64" fillId="3" borderId="84" xfId="0" applyNumberFormat="1" applyFont="1" applyFill="1" applyBorder="1" applyAlignment="1" applyProtection="1">
      <alignment vertical="center"/>
      <protection locked="0"/>
    </xf>
    <xf numFmtId="187" fontId="64" fillId="3" borderId="120" xfId="0" applyNumberFormat="1" applyFont="1" applyFill="1" applyBorder="1" applyAlignment="1" applyProtection="1">
      <alignment vertical="center"/>
      <protection locked="0"/>
    </xf>
    <xf numFmtId="185" fontId="49" fillId="0" borderId="45" xfId="0" quotePrefix="1" applyNumberFormat="1" applyFont="1" applyBorder="1" applyAlignment="1">
      <alignment horizontal="centerContinuous" vertical="center"/>
    </xf>
    <xf numFmtId="178" fontId="49" fillId="0" borderId="1" xfId="0" applyNumberFormat="1" applyFont="1" applyBorder="1" applyAlignment="1">
      <alignment horizontal="centerContinuous" vertical="center"/>
    </xf>
    <xf numFmtId="178" fontId="49" fillId="0" borderId="67" xfId="0" applyNumberFormat="1" applyFont="1" applyBorder="1" applyAlignment="1">
      <alignment horizontal="centerContinuous" vertical="center"/>
    </xf>
    <xf numFmtId="187" fontId="49" fillId="0" borderId="68" xfId="0" applyNumberFormat="1" applyFont="1" applyBorder="1" applyAlignment="1">
      <alignment horizontal="center" vertical="center"/>
    </xf>
    <xf numFmtId="187" fontId="49" fillId="0" borderId="67" xfId="0" applyNumberFormat="1" applyFont="1" applyBorder="1" applyAlignment="1">
      <alignment horizontal="right" vertical="center"/>
    </xf>
    <xf numFmtId="187" fontId="49" fillId="0" borderId="1" xfId="0" applyNumberFormat="1" applyFont="1" applyBorder="1" applyAlignment="1">
      <alignment horizontal="left" vertical="center"/>
    </xf>
    <xf numFmtId="187" fontId="49" fillId="0" borderId="69" xfId="0" applyNumberFormat="1" applyFont="1" applyBorder="1" applyAlignment="1">
      <alignment horizontal="center" vertical="center"/>
    </xf>
    <xf numFmtId="187" fontId="61" fillId="0" borderId="1" xfId="0" applyNumberFormat="1" applyFont="1" applyBorder="1" applyAlignment="1">
      <alignment horizontal="right" vertical="center"/>
    </xf>
    <xf numFmtId="187" fontId="61" fillId="0" borderId="70" xfId="0" applyNumberFormat="1" applyFont="1" applyBorder="1" applyAlignment="1">
      <alignment horizontal="center" vertical="center"/>
    </xf>
    <xf numFmtId="0" fontId="65" fillId="0" borderId="121" xfId="4" applyFont="1" applyBorder="1" applyAlignment="1">
      <alignment horizontal="right" vertical="center"/>
    </xf>
    <xf numFmtId="0" fontId="65" fillId="0" borderId="67" xfId="4" applyFont="1" applyBorder="1">
      <alignment vertical="center"/>
    </xf>
    <xf numFmtId="187" fontId="64" fillId="0" borderId="1" xfId="0" applyNumberFormat="1" applyFont="1" applyBorder="1" applyAlignment="1" applyProtection="1">
      <alignment vertical="center"/>
      <protection locked="0"/>
    </xf>
    <xf numFmtId="187" fontId="64" fillId="0" borderId="122" xfId="0" applyNumberFormat="1" applyFont="1" applyBorder="1" applyAlignment="1" applyProtection="1">
      <alignment vertical="center"/>
      <protection locked="0"/>
    </xf>
    <xf numFmtId="185" fontId="49" fillId="0" borderId="21" xfId="0" quotePrefix="1" applyNumberFormat="1" applyFont="1" applyBorder="1" applyAlignment="1">
      <alignment horizontal="centerContinuous" vertical="center"/>
    </xf>
    <xf numFmtId="178" fontId="49" fillId="0" borderId="21" xfId="0" applyNumberFormat="1" applyFont="1" applyBorder="1" applyAlignment="1">
      <alignment horizontal="right" vertical="center"/>
    </xf>
    <xf numFmtId="189" fontId="49" fillId="0" borderId="76" xfId="0" applyNumberFormat="1" applyFont="1" applyBorder="1" applyAlignment="1">
      <alignment horizontal="left" vertical="center"/>
    </xf>
    <xf numFmtId="187" fontId="49" fillId="0" borderId="29" xfId="0" applyNumberFormat="1" applyFont="1" applyBorder="1" applyAlignment="1">
      <alignment horizontal="center" vertical="center"/>
    </xf>
    <xf numFmtId="178" fontId="49" fillId="0" borderId="77" xfId="0" applyNumberFormat="1" applyFont="1" applyBorder="1" applyAlignment="1">
      <alignment horizontal="right" vertical="center"/>
    </xf>
    <xf numFmtId="187" fontId="49" fillId="0" borderId="78" xfId="0" applyNumberFormat="1" applyFont="1" applyBorder="1" applyAlignment="1">
      <alignment horizontal="center" vertical="center"/>
    </xf>
    <xf numFmtId="187" fontId="49" fillId="0" borderId="79" xfId="0" applyNumberFormat="1" applyFont="1" applyBorder="1" applyAlignment="1">
      <alignment horizontal="centerContinuous" vertical="center"/>
    </xf>
    <xf numFmtId="187" fontId="49" fillId="0" borderId="29" xfId="0" applyNumberFormat="1" applyFont="1" applyBorder="1" applyAlignment="1">
      <alignment horizontal="centerContinuous" vertical="center"/>
    </xf>
    <xf numFmtId="187" fontId="49" fillId="0" borderId="80" xfId="0" applyNumberFormat="1" applyFont="1" applyBorder="1" applyAlignment="1">
      <alignment horizontal="center" vertical="center"/>
    </xf>
    <xf numFmtId="187" fontId="61" fillId="0" borderId="29" xfId="0" applyNumberFormat="1" applyFont="1" applyBorder="1" applyAlignment="1">
      <alignment horizontal="right" vertical="center"/>
    </xf>
    <xf numFmtId="187" fontId="61" fillId="0" borderId="29" xfId="0" applyNumberFormat="1" applyFont="1" applyBorder="1" applyAlignment="1">
      <alignment horizontal="left" vertical="center"/>
    </xf>
    <xf numFmtId="187" fontId="61" fillId="0" borderId="81" xfId="0" applyNumberFormat="1" applyFont="1" applyBorder="1" applyAlignment="1">
      <alignment horizontal="center" vertical="center"/>
    </xf>
    <xf numFmtId="187" fontId="49" fillId="0" borderId="82" xfId="0" applyNumberFormat="1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185" fontId="9" fillId="0" borderId="0" xfId="0" quotePrefix="1" applyNumberFormat="1" applyFont="1" applyAlignment="1" applyProtection="1">
      <alignment horizontal="left" vertical="center"/>
      <protection locked="0"/>
    </xf>
    <xf numFmtId="0" fontId="68" fillId="0" borderId="24" xfId="4" applyFont="1" applyBorder="1" applyAlignment="1">
      <alignment horizontal="left" vertical="center"/>
    </xf>
    <xf numFmtId="182" fontId="9" fillId="0" borderId="24" xfId="0" quotePrefix="1" applyNumberFormat="1" applyFont="1" applyBorder="1" applyAlignment="1">
      <alignment horizontal="centerContinuous" vertical="center"/>
    </xf>
    <xf numFmtId="183" fontId="14" fillId="0" borderId="24" xfId="0" applyNumberFormat="1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68" fillId="0" borderId="0" xfId="4" applyFont="1" applyAlignment="1">
      <alignment horizontal="left" vertical="center"/>
    </xf>
    <xf numFmtId="182" fontId="9" fillId="0" borderId="0" xfId="0" quotePrefix="1" applyNumberFormat="1" applyFont="1" applyAlignment="1">
      <alignment horizontal="centerContinuous" vertical="center"/>
    </xf>
    <xf numFmtId="183" fontId="14" fillId="0" borderId="0" xfId="0" applyNumberFormat="1" applyFont="1" applyAlignment="1">
      <alignment horizontal="center" vertical="center"/>
    </xf>
    <xf numFmtId="183" fontId="67" fillId="0" borderId="1" xfId="0" applyNumberFormat="1" applyFont="1" applyBorder="1" applyAlignment="1">
      <alignment horizontal="center" vertical="center"/>
    </xf>
    <xf numFmtId="183" fontId="67" fillId="0" borderId="122" xfId="0" applyNumberFormat="1" applyFont="1" applyBorder="1" applyAlignment="1">
      <alignment horizontal="center" vertical="center"/>
    </xf>
    <xf numFmtId="0" fontId="69" fillId="0" borderId="121" xfId="4" applyFont="1" applyBorder="1" applyAlignment="1">
      <alignment horizontal="centerContinuous" vertical="center"/>
    </xf>
    <xf numFmtId="0" fontId="69" fillId="0" borderId="67" xfId="4" applyFont="1" applyBorder="1" applyAlignment="1">
      <alignment horizontal="centerContinuous" vertical="center"/>
    </xf>
    <xf numFmtId="183" fontId="67" fillId="0" borderId="1" xfId="0" applyNumberFormat="1" applyFont="1" applyBorder="1" applyAlignment="1">
      <alignment horizontal="centerContinuous" vertical="center"/>
    </xf>
    <xf numFmtId="183" fontId="67" fillId="0" borderId="122" xfId="0" applyNumberFormat="1" applyFont="1" applyBorder="1" applyAlignment="1">
      <alignment horizontal="centerContinuous" vertical="center"/>
    </xf>
    <xf numFmtId="0" fontId="70" fillId="3" borderId="124" xfId="4" applyFont="1" applyFill="1" applyBorder="1">
      <alignment vertical="center"/>
    </xf>
    <xf numFmtId="0" fontId="70" fillId="3" borderId="125" xfId="4" applyFont="1" applyFill="1" applyBorder="1">
      <alignment vertical="center"/>
    </xf>
    <xf numFmtId="0" fontId="0" fillId="3" borderId="125" xfId="0" applyFill="1" applyBorder="1"/>
    <xf numFmtId="0" fontId="70" fillId="3" borderId="126" xfId="4" applyFont="1" applyFill="1" applyBorder="1" applyAlignment="1">
      <alignment horizontal="left" vertical="center"/>
    </xf>
    <xf numFmtId="0" fontId="18" fillId="3" borderId="125" xfId="0" applyFont="1" applyFill="1" applyBorder="1"/>
    <xf numFmtId="0" fontId="0" fillId="3" borderId="127" xfId="0" applyFill="1" applyBorder="1"/>
    <xf numFmtId="0" fontId="4" fillId="3" borderId="128" xfId="4" applyFill="1" applyBorder="1">
      <alignment vertical="center"/>
    </xf>
    <xf numFmtId="0" fontId="0" fillId="3" borderId="128" xfId="0" applyFill="1" applyBorder="1"/>
    <xf numFmtId="14" fontId="71" fillId="0" borderId="0" xfId="0" applyNumberFormat="1" applyFont="1" applyAlignment="1">
      <alignment vertical="center"/>
    </xf>
    <xf numFmtId="0" fontId="11" fillId="0" borderId="0" xfId="0" applyFont="1"/>
    <xf numFmtId="0" fontId="70" fillId="0" borderId="0" xfId="4" applyFont="1" applyAlignment="1">
      <alignment horizontal="right" vertical="center"/>
    </xf>
    <xf numFmtId="0" fontId="70" fillId="0" borderId="0" xfId="4" applyFont="1">
      <alignment vertical="center"/>
    </xf>
    <xf numFmtId="0" fontId="70" fillId="0" borderId="0" xfId="4" applyFont="1" applyAlignment="1">
      <alignment horizontal="left" vertical="center"/>
    </xf>
    <xf numFmtId="0" fontId="67" fillId="0" borderId="1" xfId="0" applyFont="1" applyBorder="1"/>
    <xf numFmtId="0" fontId="67" fillId="0" borderId="122" xfId="0" applyFont="1" applyBorder="1"/>
    <xf numFmtId="0" fontId="4" fillId="0" borderId="129" xfId="4" applyBorder="1" applyAlignment="1">
      <alignment horizontal="right" vertical="center"/>
    </xf>
    <xf numFmtId="0" fontId="4" fillId="0" borderId="0" xfId="4">
      <alignment vertical="center"/>
    </xf>
    <xf numFmtId="0" fontId="4" fillId="0" borderId="0" xfId="4" applyAlignment="1">
      <alignment horizontal="left"/>
    </xf>
    <xf numFmtId="0" fontId="4" fillId="0" borderId="130" xfId="4" applyBorder="1" applyAlignment="1">
      <alignment horizontal="left" vertical="center"/>
    </xf>
    <xf numFmtId="0" fontId="14" fillId="0" borderId="0" xfId="4" applyFont="1" applyAlignment="1">
      <alignment horizontal="left"/>
    </xf>
    <xf numFmtId="0" fontId="14" fillId="0" borderId="5" xfId="0" applyFont="1" applyBorder="1"/>
    <xf numFmtId="0" fontId="4" fillId="0" borderId="27" xfId="4" applyBorder="1">
      <alignment vertical="center"/>
    </xf>
    <xf numFmtId="0" fontId="14" fillId="0" borderId="0" xfId="0" applyFont="1"/>
    <xf numFmtId="0" fontId="0" fillId="0" borderId="27" xfId="0" applyBorder="1"/>
    <xf numFmtId="0" fontId="72" fillId="0" borderId="0" xfId="0" applyFont="1"/>
    <xf numFmtId="0" fontId="4" fillId="0" borderId="0" xfId="4" applyAlignment="1">
      <alignment horizontal="right" vertical="center"/>
    </xf>
    <xf numFmtId="0" fontId="4" fillId="0" borderId="0" xfId="4" applyAlignment="1">
      <alignment horizontal="left" vertical="center"/>
    </xf>
    <xf numFmtId="0" fontId="73" fillId="0" borderId="67" xfId="4" applyFont="1" applyBorder="1">
      <alignment vertical="center"/>
    </xf>
    <xf numFmtId="0" fontId="70" fillId="0" borderId="0" xfId="4" applyFont="1" applyAlignment="1">
      <alignment horizontal="left"/>
    </xf>
    <xf numFmtId="0" fontId="0" fillId="0" borderId="130" xfId="0" applyBorder="1" applyAlignment="1">
      <alignment vertical="center"/>
    </xf>
    <xf numFmtId="0" fontId="33" fillId="0" borderId="27" xfId="3" applyFill="1" applyBorder="1" applyAlignment="1">
      <alignment vertical="center"/>
    </xf>
    <xf numFmtId="0" fontId="19" fillId="0" borderId="0" xfId="0" applyFont="1"/>
    <xf numFmtId="0" fontId="67" fillId="0" borderId="121" xfId="0" applyFont="1" applyBorder="1" applyAlignment="1">
      <alignment horizontal="right"/>
    </xf>
    <xf numFmtId="0" fontId="67" fillId="0" borderId="67" xfId="0" applyFont="1" applyBorder="1"/>
    <xf numFmtId="0" fontId="0" fillId="0" borderId="0" xfId="0" applyAlignment="1">
      <alignment horizontal="left"/>
    </xf>
    <xf numFmtId="0" fontId="4" fillId="0" borderId="130" xfId="4" applyBorder="1">
      <alignment vertical="center"/>
    </xf>
    <xf numFmtId="0" fontId="0" fillId="0" borderId="1" xfId="0" applyBorder="1"/>
    <xf numFmtId="0" fontId="0" fillId="0" borderId="122" xfId="0" applyBorder="1"/>
    <xf numFmtId="0" fontId="75" fillId="0" borderId="67" xfId="0" applyFont="1" applyBorder="1"/>
    <xf numFmtId="0" fontId="69" fillId="0" borderId="0" xfId="4" applyFont="1">
      <alignment vertical="center"/>
    </xf>
    <xf numFmtId="0" fontId="0" fillId="0" borderId="27" xfId="0" applyBorder="1" applyAlignment="1">
      <alignment vertical="center"/>
    </xf>
    <xf numFmtId="0" fontId="33" fillId="0" borderId="130" xfId="3" applyFill="1" applyBorder="1" applyAlignment="1">
      <alignment horizontal="left" vertical="center"/>
    </xf>
    <xf numFmtId="0" fontId="69" fillId="0" borderId="0" xfId="4" applyFont="1" applyAlignment="1">
      <alignment horizontal="left"/>
    </xf>
    <xf numFmtId="0" fontId="33" fillId="0" borderId="0" xfId="3" applyFill="1" applyBorder="1" applyAlignment="1">
      <alignment horizontal="left" vertical="center"/>
    </xf>
    <xf numFmtId="0" fontId="4" fillId="0" borderId="131" xfId="4" applyBorder="1" applyAlignment="1">
      <alignment horizontal="right" vertical="center"/>
    </xf>
    <xf numFmtId="0" fontId="4" fillId="0" borderId="29" xfId="4" applyBorder="1">
      <alignment vertical="center"/>
    </xf>
    <xf numFmtId="0" fontId="0" fillId="0" borderId="29" xfId="0" applyBorder="1"/>
    <xf numFmtId="0" fontId="4" fillId="0" borderId="132" xfId="4" applyBorder="1" applyAlignment="1">
      <alignment horizontal="left" vertical="center"/>
    </xf>
    <xf numFmtId="0" fontId="69" fillId="0" borderId="29" xfId="4" applyFont="1" applyBorder="1" applyAlignment="1">
      <alignment horizontal="left"/>
    </xf>
    <xf numFmtId="0" fontId="14" fillId="0" borderId="78" xfId="0" applyFont="1" applyBorder="1"/>
    <xf numFmtId="0" fontId="4" fillId="0" borderId="30" xfId="4" applyBorder="1">
      <alignment vertical="center"/>
    </xf>
    <xf numFmtId="0" fontId="14" fillId="0" borderId="29" xfId="0" applyFont="1" applyBorder="1"/>
    <xf numFmtId="0" fontId="18" fillId="0" borderId="29" xfId="0" applyFont="1" applyBorder="1"/>
    <xf numFmtId="0" fontId="0" fillId="0" borderId="30" xfId="0" applyBorder="1"/>
    <xf numFmtId="0" fontId="67" fillId="0" borderId="133" xfId="0" applyFont="1" applyBorder="1" applyAlignment="1">
      <alignment horizontal="right"/>
    </xf>
    <xf numFmtId="0" fontId="67" fillId="0" borderId="108" xfId="0" applyFont="1" applyBorder="1"/>
    <xf numFmtId="0" fontId="0" fillId="0" borderId="104" xfId="0" applyBorder="1"/>
    <xf numFmtId="0" fontId="0" fillId="0" borderId="134" xfId="0" applyBorder="1"/>
    <xf numFmtId="0" fontId="67" fillId="0" borderId="0" xfId="0" applyFont="1" applyAlignment="1">
      <alignment horizontal="right"/>
    </xf>
    <xf numFmtId="0" fontId="67" fillId="0" borderId="0" xfId="0" applyFont="1"/>
    <xf numFmtId="0" fontId="18" fillId="0" borderId="0" xfId="4" applyFont="1" applyAlignment="1">
      <alignment horizontal="left" vertical="center"/>
    </xf>
    <xf numFmtId="0" fontId="3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top"/>
    </xf>
    <xf numFmtId="56" fontId="14" fillId="0" borderId="0" xfId="0" applyNumberFormat="1" applyFont="1" applyAlignment="1">
      <alignment horizontal="centerContinuous"/>
    </xf>
    <xf numFmtId="1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4" fillId="0" borderId="23" xfId="0" applyFont="1" applyBorder="1" applyAlignment="1">
      <alignment horizontal="centerContinuous" vertical="distributed"/>
    </xf>
    <xf numFmtId="0" fontId="14" fillId="0" borderId="24" xfId="0" applyFont="1" applyBorder="1" applyAlignment="1">
      <alignment horizontal="centerContinuous" vertical="distributed"/>
    </xf>
    <xf numFmtId="0" fontId="14" fillId="0" borderId="36" xfId="0" applyFont="1" applyBorder="1" applyAlignment="1">
      <alignment horizontal="centerContinuous" vertical="center"/>
    </xf>
    <xf numFmtId="0" fontId="14" fillId="0" borderId="135" xfId="0" applyFont="1" applyBorder="1" applyAlignment="1">
      <alignment horizontal="centerContinuous" vertical="center"/>
    </xf>
    <xf numFmtId="0" fontId="14" fillId="0" borderId="24" xfId="0" applyFont="1" applyBorder="1" applyAlignment="1">
      <alignment horizontal="centerContinuous" vertical="center"/>
    </xf>
    <xf numFmtId="0" fontId="14" fillId="0" borderId="32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136" xfId="0" applyFont="1" applyBorder="1" applyAlignment="1">
      <alignment horizontal="centerContinuous" vertical="center"/>
    </xf>
    <xf numFmtId="0" fontId="1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7" fillId="0" borderId="26" xfId="0" applyFont="1" applyBorder="1" applyAlignment="1">
      <alignment horizontal="left"/>
    </xf>
    <xf numFmtId="0" fontId="77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Continuous" vertical="center"/>
    </xf>
    <xf numFmtId="0" fontId="7" fillId="0" borderId="137" xfId="0" applyFont="1" applyBorder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44" fillId="0" borderId="5" xfId="0" applyFont="1" applyBorder="1" applyAlignment="1">
      <alignment horizontal="centerContinuous" vertical="center"/>
    </xf>
    <xf numFmtId="0" fontId="7" fillId="0" borderId="138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" vertical="center" wrapText="1"/>
    </xf>
    <xf numFmtId="187" fontId="14" fillId="0" borderId="40" xfId="0" applyNumberFormat="1" applyFont="1" applyBorder="1" applyAlignment="1" applyProtection="1">
      <alignment horizontal="center" vertical="center" wrapText="1"/>
      <protection locked="0"/>
    </xf>
    <xf numFmtId="187" fontId="14" fillId="0" borderId="40" xfId="0" applyNumberFormat="1" applyFont="1" applyBorder="1" applyAlignment="1" applyProtection="1">
      <alignment horizontal="centerContinuous" vertical="center"/>
      <protection locked="0"/>
    </xf>
    <xf numFmtId="187" fontId="14" fillId="0" borderId="0" xfId="0" applyNumberFormat="1" applyFont="1" applyAlignment="1" applyProtection="1">
      <alignment horizontal="centerContinuous" vertical="center"/>
      <protection locked="0"/>
    </xf>
    <xf numFmtId="187" fontId="14" fillId="0" borderId="37" xfId="0" applyNumberFormat="1" applyFont="1" applyBorder="1" applyAlignment="1" applyProtection="1">
      <alignment horizontal="centerContinuous" vertical="center"/>
      <protection locked="0"/>
    </xf>
    <xf numFmtId="187" fontId="14" fillId="0" borderId="0" xfId="0" applyNumberFormat="1" applyFont="1" applyAlignment="1" applyProtection="1">
      <alignment horizontal="center" vertical="center" wrapText="1"/>
      <protection locked="0"/>
    </xf>
    <xf numFmtId="0" fontId="34" fillId="0" borderId="26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47" fillId="0" borderId="40" xfId="0" applyFont="1" applyBorder="1" applyAlignment="1">
      <alignment horizontal="centerContinuous" vertical="center"/>
    </xf>
    <xf numFmtId="0" fontId="78" fillId="0" borderId="137" xfId="0" applyFont="1" applyBorder="1" applyAlignment="1">
      <alignment horizontal="centerContinuous" vertical="center"/>
    </xf>
    <xf numFmtId="0" fontId="78" fillId="0" borderId="0" xfId="0" applyFont="1" applyAlignment="1">
      <alignment horizontal="centerContinuous" vertical="center"/>
    </xf>
    <xf numFmtId="0" fontId="78" fillId="0" borderId="4" xfId="0" applyFont="1" applyBorder="1" applyAlignment="1">
      <alignment horizontal="centerContinuous" vertical="center"/>
    </xf>
    <xf numFmtId="0" fontId="78" fillId="0" borderId="5" xfId="0" applyFont="1" applyBorder="1" applyAlignment="1">
      <alignment horizontal="centerContinuous" vertical="center"/>
    </xf>
    <xf numFmtId="0" fontId="78" fillId="0" borderId="138" xfId="0" applyFont="1" applyBorder="1" applyAlignment="1">
      <alignment horizontal="center" vertical="center"/>
    </xf>
    <xf numFmtId="0" fontId="47" fillId="0" borderId="1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87" fontId="14" fillId="0" borderId="41" xfId="0" applyNumberFormat="1" applyFont="1" applyBorder="1" applyAlignment="1" applyProtection="1">
      <alignment horizontal="centerContinuous" vertical="center"/>
      <protection locked="0"/>
    </xf>
    <xf numFmtId="187" fontId="14" fillId="0" borderId="45" xfId="0" applyNumberFormat="1" applyFont="1" applyBorder="1" applyAlignment="1" applyProtection="1">
      <alignment horizontal="centerContinuous" vertical="center"/>
      <protection locked="0"/>
    </xf>
    <xf numFmtId="187" fontId="14" fillId="0" borderId="46" xfId="0" applyNumberFormat="1" applyFont="1" applyBorder="1" applyAlignment="1" applyProtection="1">
      <alignment horizontal="centerContinuous" vertical="center"/>
      <protection locked="0"/>
    </xf>
    <xf numFmtId="187" fontId="14" fillId="0" borderId="139" xfId="0" applyNumberFormat="1" applyFont="1" applyBorder="1" applyAlignment="1" applyProtection="1">
      <alignment horizontal="center" vertical="center"/>
      <protection locked="0"/>
    </xf>
    <xf numFmtId="187" fontId="7" fillId="0" borderId="49" xfId="0" applyNumberFormat="1" applyFont="1" applyBorder="1" applyAlignment="1" applyProtection="1">
      <alignment vertical="center"/>
      <protection locked="0"/>
    </xf>
    <xf numFmtId="187" fontId="14" fillId="0" borderId="49" xfId="0" applyNumberFormat="1" applyFont="1" applyBorder="1" applyAlignment="1" applyProtection="1">
      <alignment horizontal="center" vertical="center"/>
      <protection locked="0"/>
    </xf>
    <xf numFmtId="187" fontId="14" fillId="0" borderId="116" xfId="0" applyNumberFormat="1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>
      <alignment horizontal="centerContinuous" vertical="top"/>
    </xf>
    <xf numFmtId="0" fontId="34" fillId="0" borderId="0" xfId="0" applyFont="1" applyAlignment="1">
      <alignment horizontal="centerContinuous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3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4" fillId="0" borderId="4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6" fillId="0" borderId="39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Continuous" vertical="center"/>
    </xf>
    <xf numFmtId="0" fontId="14" fillId="0" borderId="141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42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wrapText="1"/>
    </xf>
    <xf numFmtId="0" fontId="79" fillId="0" borderId="47" xfId="0" applyFont="1" applyBorder="1" applyAlignment="1">
      <alignment horizontal="center" vertical="top"/>
    </xf>
    <xf numFmtId="0" fontId="19" fillId="0" borderId="50" xfId="0" applyFont="1" applyBorder="1" applyAlignment="1">
      <alignment horizontal="centerContinuous" vertical="center"/>
    </xf>
    <xf numFmtId="0" fontId="19" fillId="0" borderId="51" xfId="0" applyFont="1" applyBorder="1" applyAlignment="1">
      <alignment horizontal="centerContinuous" vertical="center"/>
    </xf>
    <xf numFmtId="0" fontId="34" fillId="0" borderId="51" xfId="0" applyFont="1" applyBorder="1" applyAlignment="1">
      <alignment horizontal="centerContinuous" wrapText="1"/>
    </xf>
    <xf numFmtId="0" fontId="34" fillId="0" borderId="52" xfId="0" applyFont="1" applyBorder="1" applyAlignment="1">
      <alignment horizontal="centerContinuous" wrapText="1"/>
    </xf>
    <xf numFmtId="0" fontId="14" fillId="0" borderId="29" xfId="0" applyFont="1" applyBorder="1" applyAlignment="1">
      <alignment horizontal="center" vertical="center" wrapText="1"/>
    </xf>
    <xf numFmtId="0" fontId="34" fillId="0" borderId="143" xfId="0" applyFont="1" applyBorder="1" applyAlignment="1">
      <alignment horizontal="center" vertical="center"/>
    </xf>
    <xf numFmtId="0" fontId="34" fillId="0" borderId="144" xfId="0" applyFont="1" applyBorder="1" applyAlignment="1">
      <alignment horizontal="center" vertical="center"/>
    </xf>
    <xf numFmtId="0" fontId="34" fillId="0" borderId="54" xfId="0" applyFont="1" applyBorder="1" applyAlignment="1">
      <alignment horizontal="right" vertical="center"/>
    </xf>
    <xf numFmtId="0" fontId="34" fillId="0" borderId="55" xfId="0" applyFont="1" applyBorder="1" applyAlignment="1">
      <alignment horizontal="left" vertical="center"/>
    </xf>
    <xf numFmtId="0" fontId="34" fillId="0" borderId="54" xfId="0" applyFont="1" applyBorder="1" applyAlignment="1">
      <alignment horizontal="center" vertical="center"/>
    </xf>
    <xf numFmtId="0" fontId="34" fillId="0" borderId="56" xfId="0" applyFont="1" applyBorder="1" applyAlignment="1">
      <alignment horizontal="right" vertical="center"/>
    </xf>
    <xf numFmtId="0" fontId="34" fillId="0" borderId="54" xfId="0" applyFont="1" applyBorder="1" applyAlignment="1">
      <alignment horizontal="left" vertical="center"/>
    </xf>
    <xf numFmtId="0" fontId="34" fillId="0" borderId="14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146" xfId="0" applyFont="1" applyBorder="1" applyAlignment="1">
      <alignment horizontal="center" vertical="center"/>
    </xf>
    <xf numFmtId="0" fontId="34" fillId="0" borderId="14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/>
    </xf>
    <xf numFmtId="179" fontId="14" fillId="0" borderId="60" xfId="0" quotePrefix="1" applyNumberFormat="1" applyFont="1" applyBorder="1" applyAlignment="1">
      <alignment horizontal="centerContinuous" vertical="center"/>
    </xf>
    <xf numFmtId="178" fontId="14" fillId="0" borderId="36" xfId="0" applyNumberFormat="1" applyFont="1" applyBorder="1" applyAlignment="1">
      <alignment horizontal="center" vertical="center"/>
    </xf>
    <xf numFmtId="178" fontId="14" fillId="0" borderId="135" xfId="0" applyNumberFormat="1" applyFont="1" applyBorder="1" applyAlignment="1">
      <alignment horizontal="center" vertical="center"/>
    </xf>
    <xf numFmtId="188" fontId="14" fillId="0" borderId="148" xfId="0" applyNumberFormat="1" applyFont="1" applyBorder="1" applyAlignment="1">
      <alignment horizontal="center"/>
    </xf>
    <xf numFmtId="0" fontId="14" fillId="0" borderId="136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185" fontId="14" fillId="0" borderId="60" xfId="0" quotePrefix="1" applyNumberFormat="1" applyFont="1" applyBorder="1" applyAlignment="1">
      <alignment horizontal="centerContinuous" vertical="center"/>
    </xf>
    <xf numFmtId="185" fontId="14" fillId="0" borderId="149" xfId="0" quotePrefix="1" applyNumberFormat="1" applyFont="1" applyBorder="1" applyAlignment="1">
      <alignment horizontal="centerContinuous" vertical="center"/>
    </xf>
    <xf numFmtId="187" fontId="14" fillId="0" borderId="98" xfId="0" applyNumberFormat="1" applyFont="1" applyBorder="1" applyAlignment="1">
      <alignment horizontal="center" vertical="center"/>
    </xf>
    <xf numFmtId="187" fontId="14" fillId="0" borderId="150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right"/>
    </xf>
    <xf numFmtId="188" fontId="14" fillId="0" borderId="97" xfId="0" applyNumberFormat="1" applyFont="1" applyBorder="1" applyAlignment="1">
      <alignment horizontal="center"/>
    </xf>
    <xf numFmtId="187" fontId="14" fillId="0" borderId="151" xfId="0" applyNumberFormat="1" applyFont="1" applyBorder="1" applyAlignment="1">
      <alignment horizontal="center" vertical="center"/>
    </xf>
    <xf numFmtId="0" fontId="0" fillId="0" borderId="40" xfId="0" applyBorder="1"/>
    <xf numFmtId="185" fontId="14" fillId="0" borderId="149" xfId="0" quotePrefix="1" applyNumberFormat="1" applyFont="1" applyBorder="1" applyAlignment="1">
      <alignment horizontal="center" vertical="center"/>
    </xf>
    <xf numFmtId="187" fontId="57" fillId="0" borderId="97" xfId="0" applyNumberFormat="1" applyFont="1" applyBorder="1" applyAlignment="1">
      <alignment horizontal="center" vertical="center"/>
    </xf>
    <xf numFmtId="187" fontId="14" fillId="0" borderId="97" xfId="0" applyNumberFormat="1" applyFont="1" applyBorder="1" applyAlignment="1">
      <alignment horizontal="center" vertical="center"/>
    </xf>
    <xf numFmtId="0" fontId="54" fillId="0" borderId="47" xfId="0" applyFont="1" applyBorder="1" applyAlignment="1">
      <alignment horizontal="center" wrapText="1"/>
    </xf>
    <xf numFmtId="0" fontId="79" fillId="0" borderId="47" xfId="0" applyFont="1" applyBorder="1" applyAlignment="1">
      <alignment horizontal="center" wrapText="1"/>
    </xf>
    <xf numFmtId="0" fontId="54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0" fillId="0" borderId="47" xfId="0" applyBorder="1"/>
    <xf numFmtId="0" fontId="0" fillId="0" borderId="37" xfId="0" applyBorder="1"/>
    <xf numFmtId="0" fontId="51" fillId="0" borderId="47" xfId="0" applyFont="1" applyBorder="1" applyAlignment="1">
      <alignment wrapText="1"/>
    </xf>
    <xf numFmtId="0" fontId="11" fillId="0" borderId="47" xfId="0" applyFont="1" applyBorder="1" applyAlignment="1">
      <alignment vertical="top" wrapText="1"/>
    </xf>
    <xf numFmtId="0" fontId="54" fillId="0" borderId="47" xfId="0" applyFont="1" applyBorder="1" applyAlignment="1">
      <alignment horizontal="center" vertical="center"/>
    </xf>
    <xf numFmtId="0" fontId="79" fillId="0" borderId="47" xfId="0" applyFont="1" applyBorder="1"/>
    <xf numFmtId="0" fontId="0" fillId="0" borderId="48" xfId="0" applyBorder="1"/>
    <xf numFmtId="176" fontId="16" fillId="0" borderId="152" xfId="0" applyNumberFormat="1" applyFont="1" applyBorder="1" applyAlignment="1">
      <alignment horizontal="left" vertical="center"/>
    </xf>
    <xf numFmtId="176" fontId="16" fillId="0" borderId="153" xfId="0" applyNumberFormat="1" applyFont="1" applyBorder="1" applyAlignment="1">
      <alignment horizontal="left" vertical="center"/>
    </xf>
    <xf numFmtId="185" fontId="16" fillId="0" borderId="153" xfId="0" quotePrefix="1" applyNumberFormat="1" applyFont="1" applyBorder="1" applyAlignment="1">
      <alignment horizontal="centerContinuous" vertical="center"/>
    </xf>
    <xf numFmtId="185" fontId="14" fillId="0" borderId="154" xfId="0" quotePrefix="1" applyNumberFormat="1" applyFont="1" applyBorder="1" applyAlignment="1">
      <alignment horizontal="centerContinuous" vertical="center"/>
    </xf>
    <xf numFmtId="185" fontId="14" fillId="0" borderId="155" xfId="0" quotePrefix="1" applyNumberFormat="1" applyFont="1" applyBorder="1" applyAlignment="1">
      <alignment horizontal="centerContinuous" vertical="center"/>
    </xf>
    <xf numFmtId="190" fontId="14" fillId="0" borderId="156" xfId="0" applyNumberFormat="1" applyFont="1" applyBorder="1" applyAlignment="1">
      <alignment horizontal="center" vertical="center"/>
    </xf>
    <xf numFmtId="190" fontId="14" fillId="0" borderId="157" xfId="0" applyNumberFormat="1" applyFont="1" applyBorder="1" applyAlignment="1">
      <alignment horizontal="center" vertical="center"/>
    </xf>
    <xf numFmtId="178" fontId="14" fillId="0" borderId="155" xfId="0" applyNumberFormat="1" applyFont="1" applyBorder="1" applyAlignment="1">
      <alignment horizontal="right" vertical="center"/>
    </xf>
    <xf numFmtId="189" fontId="14" fillId="0" borderId="158" xfId="0" applyNumberFormat="1" applyFont="1" applyBorder="1" applyAlignment="1">
      <alignment horizontal="left" vertical="center"/>
    </xf>
    <xf numFmtId="187" fontId="14" fillId="0" borderId="153" xfId="0" applyNumberFormat="1" applyFont="1" applyBorder="1" applyAlignment="1">
      <alignment horizontal="center" vertical="center"/>
    </xf>
    <xf numFmtId="178" fontId="14" fillId="0" borderId="159" xfId="0" applyNumberFormat="1" applyFont="1" applyBorder="1" applyAlignment="1">
      <alignment horizontal="right" vertical="center"/>
    </xf>
    <xf numFmtId="187" fontId="14" fillId="0" borderId="160" xfId="0" applyNumberFormat="1" applyFont="1" applyBorder="1" applyAlignment="1">
      <alignment horizontal="center" vertical="center"/>
    </xf>
    <xf numFmtId="187" fontId="16" fillId="0" borderId="161" xfId="0" applyNumberFormat="1" applyFont="1" applyBorder="1" applyAlignment="1">
      <alignment horizontal="right" vertical="center"/>
    </xf>
    <xf numFmtId="187" fontId="14" fillId="0" borderId="153" xfId="0" applyNumberFormat="1" applyFont="1" applyBorder="1" applyAlignment="1">
      <alignment horizontal="left" vertical="center"/>
    </xf>
    <xf numFmtId="187" fontId="14" fillId="0" borderId="162" xfId="0" applyNumberFormat="1" applyFont="1" applyBorder="1" applyAlignment="1">
      <alignment horizontal="center" vertical="center"/>
    </xf>
    <xf numFmtId="187" fontId="14" fillId="0" borderId="161" xfId="0" applyNumberFormat="1" applyFont="1" applyBorder="1" applyAlignment="1">
      <alignment horizontal="right" vertical="center"/>
    </xf>
    <xf numFmtId="187" fontId="14" fillId="0" borderId="163" xfId="0" applyNumberFormat="1" applyFont="1" applyBorder="1" applyAlignment="1">
      <alignment horizontal="center" vertical="center"/>
    </xf>
    <xf numFmtId="187" fontId="14" fillId="0" borderId="164" xfId="0" applyNumberFormat="1" applyFont="1" applyBorder="1" applyAlignment="1">
      <alignment horizontal="center" vertical="center"/>
    </xf>
    <xf numFmtId="187" fontId="14" fillId="0" borderId="165" xfId="0" applyNumberFormat="1" applyFont="1" applyBorder="1" applyAlignment="1">
      <alignment horizontal="center" vertical="center"/>
    </xf>
    <xf numFmtId="187" fontId="14" fillId="0" borderId="166" xfId="0" applyNumberFormat="1" applyFont="1" applyBorder="1" applyAlignment="1">
      <alignment horizontal="center" vertical="center"/>
    </xf>
    <xf numFmtId="176" fontId="54" fillId="0" borderId="28" xfId="0" applyNumberFormat="1" applyFont="1" applyBorder="1" applyAlignment="1" applyProtection="1">
      <alignment horizontal="centerContinuous"/>
      <protection locked="0"/>
    </xf>
    <xf numFmtId="176" fontId="54" fillId="0" borderId="29" xfId="0" applyNumberFormat="1" applyFont="1" applyBorder="1" applyAlignment="1" applyProtection="1">
      <alignment horizontal="centerContinuous"/>
      <protection locked="0"/>
    </xf>
    <xf numFmtId="190" fontId="14" fillId="0" borderId="0" xfId="0" applyNumberFormat="1" applyFont="1" applyAlignment="1" applyProtection="1">
      <alignment horizontal="center" vertical="center"/>
      <protection locked="0"/>
    </xf>
    <xf numFmtId="190" fontId="14" fillId="0" borderId="140" xfId="0" applyNumberFormat="1" applyFont="1" applyBorder="1" applyAlignment="1" applyProtection="1">
      <alignment horizontal="center" vertical="center"/>
      <protection locked="0"/>
    </xf>
    <xf numFmtId="176" fontId="58" fillId="0" borderId="13" xfId="0" applyNumberFormat="1" applyFont="1" applyBorder="1" applyAlignment="1">
      <alignment horizontal="centerContinuous" vertical="center"/>
    </xf>
    <xf numFmtId="176" fontId="81" fillId="0" borderId="14" xfId="0" applyNumberFormat="1" applyFont="1" applyBorder="1" applyAlignment="1">
      <alignment horizontal="centerContinuous" vertical="center"/>
    </xf>
    <xf numFmtId="191" fontId="59" fillId="0" borderId="14" xfId="0" quotePrefix="1" applyNumberFormat="1" applyFont="1" applyBorder="1" applyAlignment="1">
      <alignment horizontal="left" vertical="center"/>
    </xf>
    <xf numFmtId="192" fontId="59" fillId="0" borderId="14" xfId="0" quotePrefix="1" applyNumberFormat="1" applyFont="1" applyBorder="1" applyAlignment="1">
      <alignment horizontal="left" vertical="center"/>
    </xf>
    <xf numFmtId="179" fontId="67" fillId="0" borderId="14" xfId="0" quotePrefix="1" applyNumberFormat="1" applyFont="1" applyBorder="1" applyAlignment="1">
      <alignment horizontal="centerContinuous" vertical="center"/>
    </xf>
    <xf numFmtId="178" fontId="59" fillId="0" borderId="36" xfId="0" applyNumberFormat="1" applyFont="1" applyBorder="1" applyAlignment="1">
      <alignment horizontal="center" vertical="center"/>
    </xf>
    <xf numFmtId="178" fontId="59" fillId="0" borderId="135" xfId="0" applyNumberFormat="1" applyFont="1" applyBorder="1" applyAlignment="1">
      <alignment horizontal="center" vertical="center"/>
    </xf>
    <xf numFmtId="178" fontId="59" fillId="0" borderId="14" xfId="0" applyNumberFormat="1" applyFont="1" applyBorder="1" applyAlignment="1">
      <alignment horizontal="right" vertical="center"/>
    </xf>
    <xf numFmtId="188" fontId="59" fillId="0" borderId="167" xfId="0" applyNumberFormat="1" applyFont="1" applyBorder="1" applyAlignment="1">
      <alignment horizontal="left" vertical="center"/>
    </xf>
    <xf numFmtId="178" fontId="60" fillId="0" borderId="168" xfId="0" applyNumberFormat="1" applyFont="1" applyBorder="1" applyAlignment="1">
      <alignment horizontal="center" vertical="center"/>
    </xf>
    <xf numFmtId="178" fontId="59" fillId="0" borderId="169" xfId="0" applyNumberFormat="1" applyFont="1" applyBorder="1" applyAlignment="1">
      <alignment horizontal="right" vertical="center"/>
    </xf>
    <xf numFmtId="178" fontId="60" fillId="0" borderId="170" xfId="0" applyNumberFormat="1" applyFont="1" applyBorder="1" applyAlignment="1">
      <alignment horizontal="center" vertical="center"/>
    </xf>
    <xf numFmtId="0" fontId="59" fillId="0" borderId="169" xfId="0" applyFont="1" applyBorder="1" applyAlignment="1">
      <alignment horizontal="right"/>
    </xf>
    <xf numFmtId="188" fontId="59" fillId="0" borderId="14" xfId="0" applyNumberFormat="1" applyFont="1" applyBorder="1" applyAlignment="1">
      <alignment horizontal="left"/>
    </xf>
    <xf numFmtId="188" fontId="60" fillId="0" borderId="170" xfId="0" applyNumberFormat="1" applyFont="1" applyBorder="1" applyAlignment="1">
      <alignment horizontal="center"/>
    </xf>
    <xf numFmtId="188" fontId="60" fillId="0" borderId="168" xfId="0" applyNumberFormat="1" applyFont="1" applyBorder="1" applyAlignment="1">
      <alignment horizontal="center"/>
    </xf>
    <xf numFmtId="194" fontId="82" fillId="0" borderId="171" xfId="0" applyNumberFormat="1" applyFont="1" applyBorder="1" applyAlignment="1">
      <alignment horizontal="center" vertical="center"/>
    </xf>
    <xf numFmtId="178" fontId="59" fillId="0" borderId="172" xfId="0" applyNumberFormat="1" applyFont="1" applyBorder="1" applyAlignment="1">
      <alignment horizontal="center" vertical="center"/>
    </xf>
    <xf numFmtId="178" fontId="59" fillId="0" borderId="173" xfId="0" applyNumberFormat="1" applyFont="1" applyBorder="1" applyAlignment="1">
      <alignment horizontal="center" vertical="center"/>
    </xf>
    <xf numFmtId="0" fontId="49" fillId="0" borderId="0" xfId="0" applyFont="1"/>
    <xf numFmtId="176" fontId="49" fillId="0" borderId="13" xfId="0" applyNumberFormat="1" applyFont="1" applyBorder="1" applyAlignment="1">
      <alignment horizontal="centerContinuous" vertical="center"/>
    </xf>
    <xf numFmtId="176" fontId="49" fillId="0" borderId="14" xfId="0" applyNumberFormat="1" applyFont="1" applyBorder="1" applyAlignment="1">
      <alignment horizontal="centerContinuous" vertical="center"/>
    </xf>
    <xf numFmtId="192" fontId="49" fillId="0" borderId="14" xfId="0" quotePrefix="1" applyNumberFormat="1" applyFont="1" applyBorder="1" applyAlignment="1">
      <alignment horizontal="left" vertical="center"/>
    </xf>
    <xf numFmtId="182" fontId="49" fillId="0" borderId="14" xfId="0" quotePrefix="1" applyNumberFormat="1" applyFont="1" applyBorder="1" applyAlignment="1">
      <alignment horizontal="center" vertical="center"/>
    </xf>
    <xf numFmtId="178" fontId="49" fillId="0" borderId="174" xfId="0" applyNumberFormat="1" applyFont="1" applyBorder="1" applyAlignment="1">
      <alignment horizontal="center" vertical="center"/>
    </xf>
    <xf numFmtId="178" fontId="49" fillId="0" borderId="175" xfId="0" applyNumberFormat="1" applyFont="1" applyBorder="1" applyAlignment="1">
      <alignment horizontal="center" vertical="center"/>
    </xf>
    <xf numFmtId="178" fontId="49" fillId="0" borderId="176" xfId="0" applyNumberFormat="1" applyFont="1" applyBorder="1" applyAlignment="1">
      <alignment horizontal="center" vertical="center"/>
    </xf>
    <xf numFmtId="178" fontId="49" fillId="0" borderId="177" xfId="0" applyNumberFormat="1" applyFont="1" applyBorder="1" applyAlignment="1">
      <alignment horizontal="center" vertical="center"/>
    </xf>
    <xf numFmtId="178" fontId="49" fillId="0" borderId="178" xfId="0" applyNumberFormat="1" applyFont="1" applyBorder="1" applyAlignment="1">
      <alignment horizontal="center" vertical="center"/>
    </xf>
    <xf numFmtId="178" fontId="49" fillId="0" borderId="179" xfId="0" applyNumberFormat="1" applyFont="1" applyBorder="1" applyAlignment="1">
      <alignment horizontal="center" vertical="center"/>
    </xf>
    <xf numFmtId="176" fontId="81" fillId="0" borderId="1" xfId="0" applyNumberFormat="1" applyFont="1" applyBorder="1" applyAlignment="1">
      <alignment horizontal="centerContinuous" vertical="center"/>
    </xf>
    <xf numFmtId="185" fontId="67" fillId="0" borderId="1" xfId="0" quotePrefix="1" applyNumberFormat="1" applyFont="1" applyBorder="1" applyAlignment="1">
      <alignment horizontal="centerContinuous" vertical="center"/>
    </xf>
    <xf numFmtId="178" fontId="59" fillId="0" borderId="98" xfId="0" applyNumberFormat="1" applyFont="1" applyBorder="1" applyAlignment="1">
      <alignment horizontal="center" vertical="center"/>
    </xf>
    <xf numFmtId="178" fontId="59" fillId="0" borderId="150" xfId="0" applyNumberFormat="1" applyFont="1" applyBorder="1" applyAlignment="1">
      <alignment horizontal="center" vertical="center"/>
    </xf>
    <xf numFmtId="178" fontId="59" fillId="0" borderId="1" xfId="0" applyNumberFormat="1" applyFont="1" applyBorder="1" applyAlignment="1">
      <alignment horizontal="right" vertical="center"/>
    </xf>
    <xf numFmtId="188" fontId="59" fillId="0" borderId="66" xfId="0" applyNumberFormat="1" applyFont="1" applyBorder="1" applyAlignment="1">
      <alignment horizontal="left" vertical="center"/>
    </xf>
    <xf numFmtId="178" fontId="59" fillId="0" borderId="67" xfId="0" applyNumberFormat="1" applyFont="1" applyBorder="1" applyAlignment="1">
      <alignment horizontal="right" vertical="center"/>
    </xf>
    <xf numFmtId="188" fontId="59" fillId="0" borderId="1" xfId="0" applyNumberFormat="1" applyFont="1" applyBorder="1" applyAlignment="1">
      <alignment horizontal="left" vertical="center"/>
    </xf>
    <xf numFmtId="178" fontId="59" fillId="0" borderId="180" xfId="0" applyNumberFormat="1" applyFont="1" applyBorder="1" applyAlignment="1">
      <alignment horizontal="center" vertical="center"/>
    </xf>
    <xf numFmtId="178" fontId="59" fillId="0" borderId="181" xfId="0" applyNumberFormat="1" applyFont="1" applyBorder="1" applyAlignment="1">
      <alignment horizontal="center" vertical="center"/>
    </xf>
    <xf numFmtId="178" fontId="59" fillId="0" borderId="7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76" fontId="81" fillId="0" borderId="11" xfId="0" applyNumberFormat="1" applyFont="1" applyBorder="1" applyAlignment="1">
      <alignment horizontal="centerContinuous" vertical="center"/>
    </xf>
    <xf numFmtId="193" fontId="59" fillId="0" borderId="11" xfId="0" quotePrefix="1" applyNumberFormat="1" applyFont="1" applyBorder="1" applyAlignment="1">
      <alignment horizontal="left" vertical="center"/>
    </xf>
    <xf numFmtId="185" fontId="59" fillId="0" borderId="11" xfId="0" quotePrefix="1" applyNumberFormat="1" applyFont="1" applyBorder="1" applyAlignment="1">
      <alignment horizontal="left" vertical="center"/>
    </xf>
    <xf numFmtId="182" fontId="67" fillId="0" borderId="1" xfId="0" quotePrefix="1" applyNumberFormat="1" applyFont="1" applyBorder="1" applyAlignment="1">
      <alignment horizontal="center" vertical="center"/>
    </xf>
    <xf numFmtId="0" fontId="59" fillId="0" borderId="67" xfId="0" applyFont="1" applyBorder="1" applyAlignment="1">
      <alignment horizontal="right"/>
    </xf>
    <xf numFmtId="188" fontId="59" fillId="0" borderId="1" xfId="0" applyNumberFormat="1" applyFont="1" applyBorder="1" applyAlignment="1">
      <alignment horizontal="left"/>
    </xf>
    <xf numFmtId="188" fontId="60" fillId="0" borderId="69" xfId="0" applyNumberFormat="1" applyFont="1" applyBorder="1" applyAlignment="1">
      <alignment horizontal="center"/>
    </xf>
    <xf numFmtId="188" fontId="60" fillId="0" borderId="97" xfId="0" applyNumberFormat="1" applyFont="1" applyBorder="1" applyAlignment="1">
      <alignment horizontal="center"/>
    </xf>
    <xf numFmtId="178" fontId="59" fillId="0" borderId="11" xfId="0" applyNumberFormat="1" applyFont="1" applyBorder="1" applyAlignment="1">
      <alignment horizontal="right" vertical="center"/>
    </xf>
    <xf numFmtId="188" fontId="59" fillId="0" borderId="182" xfId="0" applyNumberFormat="1" applyFont="1" applyBorder="1" applyAlignment="1">
      <alignment horizontal="left" vertical="center"/>
    </xf>
    <xf numFmtId="178" fontId="60" fillId="0" borderId="183" xfId="0" applyNumberFormat="1" applyFont="1" applyBorder="1" applyAlignment="1">
      <alignment horizontal="center" vertical="center"/>
    </xf>
    <xf numFmtId="178" fontId="59" fillId="0" borderId="184" xfId="0" applyNumberFormat="1" applyFont="1" applyBorder="1" applyAlignment="1">
      <alignment horizontal="right" vertical="center"/>
    </xf>
    <xf numFmtId="178" fontId="60" fillId="0" borderId="185" xfId="0" applyNumberFormat="1" applyFont="1" applyBorder="1" applyAlignment="1">
      <alignment horizontal="center" vertical="center"/>
    </xf>
    <xf numFmtId="179" fontId="49" fillId="0" borderId="1" xfId="0" quotePrefix="1" applyNumberFormat="1" applyFont="1" applyBorder="1" applyAlignment="1">
      <alignment horizontal="centerContinuous" vertical="center"/>
    </xf>
    <xf numFmtId="191" fontId="59" fillId="0" borderId="11" xfId="0" quotePrefix="1" applyNumberFormat="1" applyFont="1" applyBorder="1" applyAlignment="1">
      <alignment horizontal="left" vertical="center"/>
    </xf>
    <xf numFmtId="192" fontId="59" fillId="0" borderId="11" xfId="0" quotePrefix="1" applyNumberFormat="1" applyFont="1" applyBorder="1" applyAlignment="1">
      <alignment horizontal="left" vertical="center"/>
    </xf>
    <xf numFmtId="185" fontId="67" fillId="0" borderId="11" xfId="0" quotePrefix="1" applyNumberFormat="1" applyFont="1" applyBorder="1" applyAlignment="1">
      <alignment horizontal="centerContinuous" vertical="center"/>
    </xf>
    <xf numFmtId="178" fontId="59" fillId="0" borderId="113" xfId="0" applyNumberFormat="1" applyFont="1" applyBorder="1" applyAlignment="1">
      <alignment horizontal="center" vertical="center"/>
    </xf>
    <xf numFmtId="178" fontId="59" fillId="0" borderId="186" xfId="0" applyNumberFormat="1" applyFont="1" applyBorder="1" applyAlignment="1">
      <alignment horizontal="center" vertical="center"/>
    </xf>
    <xf numFmtId="176" fontId="49" fillId="0" borderId="20" xfId="0" applyNumberFormat="1" applyFont="1" applyBorder="1" applyAlignment="1">
      <alignment horizontal="centerContinuous" vertical="center"/>
    </xf>
    <xf numFmtId="176" fontId="49" fillId="0" borderId="21" xfId="0" applyNumberFormat="1" applyFont="1" applyBorder="1" applyAlignment="1">
      <alignment horizontal="centerContinuous" vertical="center"/>
    </xf>
    <xf numFmtId="182" fontId="49" fillId="0" borderId="21" xfId="0" quotePrefix="1" applyNumberFormat="1" applyFont="1" applyBorder="1" applyAlignment="1">
      <alignment horizontal="left" vertical="center"/>
    </xf>
    <xf numFmtId="182" fontId="49" fillId="0" borderId="21" xfId="0" quotePrefix="1" applyNumberFormat="1" applyFont="1" applyBorder="1" applyAlignment="1">
      <alignment horizontal="center" vertical="center"/>
    </xf>
    <xf numFmtId="178" fontId="49" fillId="0" borderId="75" xfId="0" applyNumberFormat="1" applyFont="1" applyBorder="1" applyAlignment="1">
      <alignment horizontal="center" vertical="center"/>
    </xf>
    <xf numFmtId="178" fontId="49" fillId="0" borderId="187" xfId="0" applyNumberFormat="1" applyFont="1" applyBorder="1" applyAlignment="1">
      <alignment horizontal="center" vertical="center"/>
    </xf>
    <xf numFmtId="178" fontId="49" fillId="0" borderId="188" xfId="0" applyNumberFormat="1" applyFont="1" applyBorder="1" applyAlignment="1">
      <alignment horizontal="center" vertical="center"/>
    </xf>
    <xf numFmtId="178" fontId="49" fillId="0" borderId="189" xfId="0" applyNumberFormat="1" applyFont="1" applyBorder="1" applyAlignment="1">
      <alignment horizontal="center" vertical="center"/>
    </xf>
    <xf numFmtId="178" fontId="49" fillId="0" borderId="190" xfId="0" applyNumberFormat="1" applyFont="1" applyBorder="1" applyAlignment="1">
      <alignment horizontal="center" vertical="center"/>
    </xf>
    <xf numFmtId="178" fontId="49" fillId="0" borderId="191" xfId="0" applyNumberFormat="1" applyFont="1" applyBorder="1" applyAlignment="1">
      <alignment horizontal="center" vertical="center"/>
    </xf>
    <xf numFmtId="178" fontId="59" fillId="0" borderId="171" xfId="0" applyNumberFormat="1" applyFont="1" applyBorder="1" applyAlignment="1">
      <alignment horizontal="center" vertical="center"/>
    </xf>
    <xf numFmtId="176" fontId="83" fillId="0" borderId="16" xfId="0" applyNumberFormat="1" applyFont="1" applyBorder="1" applyAlignment="1">
      <alignment horizontal="centerContinuous" vertical="center"/>
    </xf>
    <xf numFmtId="176" fontId="84" fillId="0" borderId="1" xfId="0" applyNumberFormat="1" applyFont="1" applyBorder="1" applyAlignment="1">
      <alignment horizontal="centerContinuous" vertical="center"/>
    </xf>
    <xf numFmtId="191" fontId="85" fillId="0" borderId="1" xfId="0" quotePrefix="1" applyNumberFormat="1" applyFont="1" applyBorder="1" applyAlignment="1">
      <alignment horizontal="left" vertical="center"/>
    </xf>
    <xf numFmtId="192" fontId="85" fillId="0" borderId="1" xfId="0" quotePrefix="1" applyNumberFormat="1" applyFont="1" applyBorder="1" applyAlignment="1">
      <alignment horizontal="left" vertical="center"/>
    </xf>
    <xf numFmtId="178" fontId="86" fillId="0" borderId="98" xfId="0" applyNumberFormat="1" applyFont="1" applyBorder="1" applyAlignment="1">
      <alignment horizontal="center" vertical="center"/>
    </xf>
    <xf numFmtId="178" fontId="86" fillId="0" borderId="150" xfId="0" applyNumberFormat="1" applyFont="1" applyBorder="1" applyAlignment="1">
      <alignment horizontal="center" vertical="center"/>
    </xf>
    <xf numFmtId="178" fontId="85" fillId="0" borderId="67" xfId="0" applyNumberFormat="1" applyFont="1" applyBorder="1" applyAlignment="1">
      <alignment horizontal="centerContinuous" vertical="center"/>
    </xf>
    <xf numFmtId="188" fontId="85" fillId="0" borderId="66" xfId="0" applyNumberFormat="1" applyFont="1" applyBorder="1" applyAlignment="1">
      <alignment horizontal="centerContinuous" vertical="center"/>
    </xf>
    <xf numFmtId="176" fontId="16" fillId="0" borderId="23" xfId="0" applyNumberFormat="1" applyFont="1" applyBorder="1" applyAlignment="1">
      <alignment horizontal="centerContinuous" vertical="center"/>
    </xf>
    <xf numFmtId="176" fontId="16" fillId="0" borderId="24" xfId="0" applyNumberFormat="1" applyFont="1" applyBorder="1" applyAlignment="1">
      <alignment horizontal="centerContinuous" vertical="center"/>
    </xf>
    <xf numFmtId="179" fontId="16" fillId="0" borderId="24" xfId="0" quotePrefix="1" applyNumberFormat="1" applyFont="1" applyBorder="1" applyAlignment="1">
      <alignment horizontal="centerContinuous" vertical="center"/>
    </xf>
    <xf numFmtId="178" fontId="14" fillId="0" borderId="24" xfId="0" applyNumberFormat="1" applyFont="1" applyBorder="1" applyAlignment="1">
      <alignment horizontal="centerContinuous" vertical="center"/>
    </xf>
    <xf numFmtId="188" fontId="14" fillId="0" borderId="61" xfId="0" applyNumberFormat="1" applyFont="1" applyBorder="1" applyAlignment="1">
      <alignment horizontal="centerContinuous" vertical="center"/>
    </xf>
    <xf numFmtId="178" fontId="14" fillId="0" borderId="32" xfId="0" applyNumberFormat="1" applyFont="1" applyBorder="1" applyAlignment="1">
      <alignment horizontal="centerContinuous" vertical="center"/>
    </xf>
    <xf numFmtId="0" fontId="67" fillId="0" borderId="136" xfId="0" applyFont="1" applyBorder="1" applyAlignment="1">
      <alignment horizontal="center"/>
    </xf>
    <xf numFmtId="0" fontId="67" fillId="0" borderId="135" xfId="0" applyFont="1" applyBorder="1" applyAlignment="1">
      <alignment horizontal="center"/>
    </xf>
    <xf numFmtId="187" fontId="67" fillId="0" borderId="35" xfId="0" applyNumberFormat="1" applyFont="1" applyBorder="1" applyAlignment="1">
      <alignment horizontal="center" vertical="center"/>
    </xf>
    <xf numFmtId="0" fontId="4" fillId="0" borderId="24" xfId="4" applyBorder="1" applyAlignment="1">
      <alignment horizontal="right" vertical="center"/>
    </xf>
    <xf numFmtId="0" fontId="4" fillId="0" borderId="24" xfId="4" applyBorder="1">
      <alignment vertical="center"/>
    </xf>
    <xf numFmtId="0" fontId="0" fillId="0" borderId="24" xfId="0" applyBorder="1"/>
    <xf numFmtId="0" fontId="4" fillId="0" borderId="24" xfId="4" applyBorder="1" applyAlignment="1">
      <alignment horizontal="left" vertical="center"/>
    </xf>
    <xf numFmtId="0" fontId="67" fillId="0" borderId="24" xfId="0" applyFont="1" applyBorder="1" applyAlignment="1">
      <alignment horizontal="right"/>
    </xf>
    <xf numFmtId="0" fontId="67" fillId="0" borderId="24" xfId="0" applyFont="1" applyBorder="1"/>
    <xf numFmtId="185" fontId="14" fillId="0" borderId="0" xfId="0" quotePrefix="1" applyNumberFormat="1" applyFont="1" applyAlignment="1">
      <alignment horizontal="centerContinuous" vertical="center"/>
    </xf>
    <xf numFmtId="185" fontId="14" fillId="0" borderId="100" xfId="0" quotePrefix="1" applyNumberFormat="1" applyFont="1" applyBorder="1" applyAlignment="1">
      <alignment horizontal="centerContinuous" vertical="center"/>
    </xf>
    <xf numFmtId="187" fontId="14" fillId="0" borderId="40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Continuous"/>
    </xf>
    <xf numFmtId="188" fontId="14" fillId="0" borderId="1" xfId="0" applyNumberFormat="1" applyFont="1" applyBorder="1" applyAlignment="1">
      <alignment horizontal="centerContinuous"/>
    </xf>
    <xf numFmtId="187" fontId="14" fillId="0" borderId="138" xfId="0" applyNumberFormat="1" applyFont="1" applyBorder="1" applyAlignment="1">
      <alignment horizontal="center" vertical="center"/>
    </xf>
    <xf numFmtId="187" fontId="14" fillId="0" borderId="137" xfId="0" applyNumberFormat="1" applyFont="1" applyBorder="1" applyAlignment="1">
      <alignment horizontal="center" vertical="center"/>
    </xf>
    <xf numFmtId="187" fontId="14" fillId="0" borderId="39" xfId="0" applyNumberFormat="1" applyFont="1" applyBorder="1" applyAlignment="1">
      <alignment horizontal="center" vertical="center"/>
    </xf>
    <xf numFmtId="182" fontId="14" fillId="0" borderId="100" xfId="0" quotePrefix="1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Continuous" vertical="center"/>
    </xf>
    <xf numFmtId="189" fontId="14" fillId="0" borderId="66" xfId="0" applyNumberFormat="1" applyFont="1" applyBorder="1" applyAlignment="1">
      <alignment horizontal="centerContinuous" vertical="center"/>
    </xf>
    <xf numFmtId="187" fontId="14" fillId="0" borderId="67" xfId="0" applyNumberFormat="1" applyFont="1" applyBorder="1" applyAlignment="1">
      <alignment horizontal="centerContinuous" vertical="center"/>
    </xf>
    <xf numFmtId="179" fontId="14" fillId="0" borderId="0" xfId="0" quotePrefix="1" applyNumberFormat="1" applyFont="1" applyAlignment="1">
      <alignment horizontal="centerContinuous" vertical="center"/>
    </xf>
    <xf numFmtId="185" fontId="14" fillId="0" borderId="37" xfId="0" quotePrefix="1" applyNumberFormat="1" applyFont="1" applyBorder="1" applyAlignment="1">
      <alignment horizontal="centerContinuous" vertical="center"/>
    </xf>
    <xf numFmtId="178" fontId="14" fillId="0" borderId="1" xfId="0" applyNumberFormat="1" applyFont="1" applyBorder="1" applyAlignment="1">
      <alignment horizontal="centerContinuous" vertical="center"/>
    </xf>
    <xf numFmtId="178" fontId="14" fillId="0" borderId="67" xfId="0" applyNumberFormat="1" applyFont="1" applyBorder="1" applyAlignment="1">
      <alignment horizontal="centerContinuous" vertical="center"/>
    </xf>
    <xf numFmtId="185" fontId="14" fillId="0" borderId="153" xfId="0" quotePrefix="1" applyNumberFormat="1" applyFont="1" applyBorder="1" applyAlignment="1">
      <alignment horizontal="centerContinuous" vertical="center"/>
    </xf>
    <xf numFmtId="190" fontId="14" fillId="0" borderId="192" xfId="0" applyNumberFormat="1" applyFont="1" applyBorder="1" applyAlignment="1">
      <alignment horizontal="center" vertical="center"/>
    </xf>
    <xf numFmtId="178" fontId="14" fillId="0" borderId="153" xfId="0" applyNumberFormat="1" applyFont="1" applyBorder="1" applyAlignment="1">
      <alignment horizontal="right" vertical="center"/>
    </xf>
    <xf numFmtId="178" fontId="14" fillId="0" borderId="161" xfId="0" applyNumberFormat="1" applyFont="1" applyBorder="1" applyAlignment="1">
      <alignment horizontal="right" vertical="center"/>
    </xf>
    <xf numFmtId="187" fontId="14" fillId="0" borderId="161" xfId="0" applyNumberFormat="1" applyFont="1" applyBorder="1" applyAlignment="1">
      <alignment horizontal="centerContinuous" vertical="center"/>
    </xf>
    <xf numFmtId="187" fontId="14" fillId="0" borderId="153" xfId="0" applyNumberFormat="1" applyFont="1" applyBorder="1" applyAlignment="1">
      <alignment horizontal="centerContinuous" vertical="center"/>
    </xf>
    <xf numFmtId="0" fontId="14" fillId="0" borderId="24" xfId="4" applyFont="1" applyBorder="1" applyAlignment="1">
      <alignment horizontal="left" vertical="center"/>
    </xf>
    <xf numFmtId="182" fontId="14" fillId="0" borderId="24" xfId="0" quotePrefix="1" applyNumberFormat="1" applyFont="1" applyBorder="1" applyAlignment="1">
      <alignment horizontal="centerContinuous" vertical="center"/>
    </xf>
    <xf numFmtId="178" fontId="14" fillId="0" borderId="24" xfId="0" applyNumberFormat="1" applyFont="1" applyBorder="1" applyAlignment="1">
      <alignment vertical="center"/>
    </xf>
    <xf numFmtId="0" fontId="70" fillId="3" borderId="193" xfId="4" applyFont="1" applyFill="1" applyBorder="1" applyAlignment="1">
      <alignment horizontal="left" vertical="center"/>
    </xf>
    <xf numFmtId="0" fontId="4" fillId="3" borderId="193" xfId="4" applyFill="1" applyBorder="1">
      <alignment vertical="center"/>
    </xf>
    <xf numFmtId="0" fontId="4" fillId="0" borderId="4" xfId="4" applyBorder="1" applyAlignment="1">
      <alignment horizontal="left" vertical="center"/>
    </xf>
    <xf numFmtId="0" fontId="33" fillId="0" borderId="4" xfId="3" applyBorder="1" applyAlignment="1">
      <alignment vertical="center"/>
    </xf>
    <xf numFmtId="0" fontId="0" fillId="0" borderId="4" xfId="0" applyBorder="1" applyAlignment="1">
      <alignment vertical="center"/>
    </xf>
    <xf numFmtId="0" fontId="33" fillId="0" borderId="4" xfId="3" applyFill="1" applyBorder="1" applyAlignment="1">
      <alignment vertical="center"/>
    </xf>
    <xf numFmtId="0" fontId="4" fillId="0" borderId="4" xfId="4" applyBorder="1">
      <alignment vertical="center"/>
    </xf>
    <xf numFmtId="0" fontId="33" fillId="0" borderId="4" xfId="3" applyFill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4" fillId="0" borderId="79" xfId="4" applyBorder="1" applyAlignment="1">
      <alignment horizontal="left" vertical="center"/>
    </xf>
    <xf numFmtId="0" fontId="4" fillId="0" borderId="79" xfId="4" applyBorder="1">
      <alignment vertical="center"/>
    </xf>
    <xf numFmtId="0" fontId="34" fillId="0" borderId="0" xfId="0" applyFont="1" applyAlignment="1">
      <alignment vertical="center"/>
    </xf>
    <xf numFmtId="0" fontId="3" fillId="0" borderId="0" xfId="5" applyAlignment="1">
      <alignment horizontal="left" vertical="center"/>
    </xf>
    <xf numFmtId="0" fontId="3" fillId="0" borderId="0" xfId="5">
      <alignment vertical="center"/>
    </xf>
    <xf numFmtId="0" fontId="3" fillId="0" borderId="0" xfId="5" applyAlignment="1">
      <alignment horizontal="right" vertical="center"/>
    </xf>
    <xf numFmtId="0" fontId="0" fillId="0" borderId="26" xfId="0" applyBorder="1"/>
    <xf numFmtId="0" fontId="0" fillId="0" borderId="29" xfId="0" applyBorder="1" applyAlignment="1">
      <alignment vertical="center"/>
    </xf>
    <xf numFmtId="0" fontId="69" fillId="0" borderId="29" xfId="5" applyFont="1" applyBorder="1" applyAlignment="1">
      <alignment horizontal="left"/>
    </xf>
    <xf numFmtId="0" fontId="33" fillId="0" borderId="132" xfId="3" applyFill="1" applyBorder="1" applyAlignment="1">
      <alignment horizontal="left" vertical="center"/>
    </xf>
    <xf numFmtId="0" fontId="0" fillId="0" borderId="78" xfId="0" applyBorder="1"/>
    <xf numFmtId="0" fontId="3" fillId="0" borderId="79" xfId="5" applyBorder="1">
      <alignment vertical="center"/>
    </xf>
    <xf numFmtId="0" fontId="3" fillId="0" borderId="131" xfId="5" applyBorder="1" applyAlignment="1">
      <alignment horizontal="right" vertical="center"/>
    </xf>
    <xf numFmtId="0" fontId="69" fillId="0" borderId="0" xfId="5" applyFont="1">
      <alignment vertical="center"/>
    </xf>
    <xf numFmtId="0" fontId="3" fillId="0" borderId="130" xfId="5" applyBorder="1" applyAlignment="1">
      <alignment horizontal="left" vertical="center"/>
    </xf>
    <xf numFmtId="0" fontId="3" fillId="0" borderId="0" xfId="5" applyAlignment="1">
      <alignment horizontal="left"/>
    </xf>
    <xf numFmtId="0" fontId="3" fillId="0" borderId="129" xfId="5" applyBorder="1" applyAlignment="1">
      <alignment horizontal="right" vertical="center"/>
    </xf>
    <xf numFmtId="0" fontId="3" fillId="0" borderId="27" xfId="5" applyBorder="1">
      <alignment vertical="center"/>
    </xf>
    <xf numFmtId="0" fontId="14" fillId="0" borderId="0" xfId="5" applyFont="1" applyAlignment="1">
      <alignment horizontal="left"/>
    </xf>
    <xf numFmtId="0" fontId="3" fillId="0" borderId="130" xfId="5" applyBorder="1">
      <alignment vertical="center"/>
    </xf>
    <xf numFmtId="0" fontId="65" fillId="0" borderId="121" xfId="5" applyFont="1" applyBorder="1" applyAlignment="1">
      <alignment horizontal="right" vertical="center"/>
    </xf>
    <xf numFmtId="0" fontId="65" fillId="0" borderId="67" xfId="5" applyFont="1" applyBorder="1">
      <alignment vertical="center"/>
    </xf>
    <xf numFmtId="0" fontId="33" fillId="0" borderId="0" xfId="3" applyFill="1" applyBorder="1" applyAlignment="1">
      <alignment vertical="center"/>
    </xf>
    <xf numFmtId="0" fontId="70" fillId="0" borderId="0" xfId="5" applyFont="1" applyAlignment="1">
      <alignment horizontal="left"/>
    </xf>
    <xf numFmtId="0" fontId="70" fillId="0" borderId="0" xfId="5" applyFont="1" applyAlignment="1">
      <alignment horizontal="left" vertical="center"/>
    </xf>
    <xf numFmtId="0" fontId="70" fillId="0" borderId="0" xfId="5" applyFont="1">
      <alignment vertical="center"/>
    </xf>
    <xf numFmtId="0" fontId="70" fillId="0" borderId="0" xfId="5" applyFont="1" applyAlignment="1">
      <alignment horizontal="right" vertical="center"/>
    </xf>
    <xf numFmtId="0" fontId="3" fillId="3" borderId="128" xfId="5" applyFill="1" applyBorder="1">
      <alignment vertical="center"/>
    </xf>
    <xf numFmtId="0" fontId="70" fillId="3" borderId="126" xfId="5" applyFont="1" applyFill="1" applyBorder="1" applyAlignment="1">
      <alignment horizontal="left" vertical="center"/>
    </xf>
    <xf numFmtId="0" fontId="70" fillId="3" borderId="193" xfId="5" applyFont="1" applyFill="1" applyBorder="1">
      <alignment vertical="center"/>
    </xf>
    <xf numFmtId="0" fontId="70" fillId="3" borderId="124" xfId="5" applyFont="1" applyFill="1" applyBorder="1" applyAlignment="1">
      <alignment horizontal="right" vertical="center"/>
    </xf>
    <xf numFmtId="0" fontId="68" fillId="0" borderId="24" xfId="5" applyFont="1" applyBorder="1" applyAlignment="1">
      <alignment horizontal="left" vertical="center"/>
    </xf>
    <xf numFmtId="178" fontId="14" fillId="0" borderId="194" xfId="0" applyNumberFormat="1" applyFont="1" applyBorder="1" applyAlignment="1">
      <alignment horizontal="center" vertical="center"/>
    </xf>
    <xf numFmtId="178" fontId="14" fillId="0" borderId="80" xfId="0" applyNumberFormat="1" applyFont="1" applyBorder="1" applyAlignment="1">
      <alignment horizontal="center" vertical="center"/>
    </xf>
    <xf numFmtId="178" fontId="14" fillId="0" borderId="76" xfId="0" applyNumberFormat="1" applyFont="1" applyBorder="1" applyAlignment="1">
      <alignment horizontal="center" vertical="center"/>
    </xf>
    <xf numFmtId="188" fontId="57" fillId="0" borderId="81" xfId="0" applyNumberFormat="1" applyFont="1" applyBorder="1" applyAlignment="1">
      <alignment horizontal="left" vertical="center"/>
    </xf>
    <xf numFmtId="188" fontId="57" fillId="0" borderId="29" xfId="0" applyNumberFormat="1" applyFont="1" applyBorder="1" applyAlignment="1">
      <alignment horizontal="left" vertical="center"/>
    </xf>
    <xf numFmtId="0" fontId="57" fillId="0" borderId="79" xfId="0" applyFont="1" applyBorder="1" applyAlignment="1">
      <alignment horizontal="right" vertical="center"/>
    </xf>
    <xf numFmtId="188" fontId="57" fillId="0" borderId="195" xfId="0" applyNumberFormat="1" applyFont="1" applyBorder="1" applyAlignment="1">
      <alignment horizontal="left" vertical="center"/>
    </xf>
    <xf numFmtId="178" fontId="9" fillId="0" borderId="195" xfId="0" applyNumberFormat="1" applyFont="1" applyBorder="1" applyAlignment="1">
      <alignment horizontal="center" vertical="center"/>
    </xf>
    <xf numFmtId="188" fontId="14" fillId="0" borderId="76" xfId="0" applyNumberFormat="1" applyFont="1" applyBorder="1" applyAlignment="1">
      <alignment horizontal="centerContinuous" vertical="center"/>
    </xf>
    <xf numFmtId="178" fontId="14" fillId="0" borderId="79" xfId="0" applyNumberFormat="1" applyFont="1" applyBorder="1" applyAlignment="1">
      <alignment horizontal="centerContinuous" vertical="center"/>
    </xf>
    <xf numFmtId="185" fontId="9" fillId="0" borderId="29" xfId="0" quotePrefix="1" applyNumberFormat="1" applyFont="1" applyBorder="1" applyAlignment="1">
      <alignment horizontal="centerContinuous" vertical="center"/>
    </xf>
    <xf numFmtId="192" fontId="14" fillId="0" borderId="29" xfId="0" quotePrefix="1" applyNumberFormat="1" applyFont="1" applyBorder="1" applyAlignment="1">
      <alignment horizontal="left" vertical="center"/>
    </xf>
    <xf numFmtId="191" fontId="14" fillId="0" borderId="29" xfId="0" quotePrefix="1" applyNumberFormat="1" applyFont="1" applyBorder="1" applyAlignment="1">
      <alignment horizontal="left" vertical="center"/>
    </xf>
    <xf numFmtId="176" fontId="53" fillId="0" borderId="28" xfId="0" applyNumberFormat="1" applyFont="1" applyBorder="1" applyAlignment="1">
      <alignment horizontal="center" vertical="center"/>
    </xf>
    <xf numFmtId="178" fontId="14" fillId="0" borderId="197" xfId="0" applyNumberFormat="1" applyFont="1" applyBorder="1" applyAlignment="1">
      <alignment horizontal="center" vertical="center"/>
    </xf>
    <xf numFmtId="178" fontId="14" fillId="0" borderId="117" xfId="0" applyNumberFormat="1" applyFont="1" applyBorder="1" applyAlignment="1">
      <alignment horizontal="center" vertical="center"/>
    </xf>
    <xf numFmtId="178" fontId="14" fillId="0" borderId="7" xfId="0" applyNumberFormat="1" applyFont="1" applyBorder="1" applyAlignment="1">
      <alignment horizontal="center" vertical="center"/>
    </xf>
    <xf numFmtId="178" fontId="9" fillId="0" borderId="118" xfId="0" applyNumberFormat="1" applyFont="1" applyBorder="1" applyAlignment="1">
      <alignment horizontal="center" vertical="center"/>
    </xf>
    <xf numFmtId="188" fontId="14" fillId="0" borderId="0" xfId="0" applyNumberFormat="1" applyFont="1" applyAlignment="1">
      <alignment horizontal="left" vertical="center"/>
    </xf>
    <xf numFmtId="178" fontId="14" fillId="0" borderId="4" xfId="0" applyNumberFormat="1" applyFont="1" applyBorder="1" applyAlignment="1">
      <alignment horizontal="right" vertical="center"/>
    </xf>
    <xf numFmtId="178" fontId="9" fillId="0" borderId="198" xfId="0" applyNumberFormat="1" applyFont="1" applyBorder="1" applyAlignment="1">
      <alignment horizontal="center" vertical="center"/>
    </xf>
    <xf numFmtId="188" fontId="14" fillId="0" borderId="7" xfId="0" applyNumberFormat="1" applyFont="1" applyBorder="1" applyAlignment="1">
      <alignment horizontal="centerContinuous" vertical="center"/>
    </xf>
    <xf numFmtId="178" fontId="14" fillId="0" borderId="4" xfId="0" applyNumberFormat="1" applyFont="1" applyBorder="1" applyAlignment="1">
      <alignment horizontal="centerContinuous" vertical="center"/>
    </xf>
    <xf numFmtId="178" fontId="14" fillId="0" borderId="26" xfId="0" applyNumberFormat="1" applyFont="1" applyBorder="1" applyAlignment="1">
      <alignment horizontal="centerContinuous" vertical="center"/>
    </xf>
    <xf numFmtId="185" fontId="14" fillId="0" borderId="0" xfId="0" quotePrefix="1" applyNumberFormat="1" applyFont="1" applyAlignment="1">
      <alignment horizontal="left" vertical="center"/>
    </xf>
    <xf numFmtId="191" fontId="14" fillId="0" borderId="0" xfId="0" quotePrefix="1" applyNumberFormat="1" applyFont="1" applyAlignment="1">
      <alignment horizontal="left" vertical="center"/>
    </xf>
    <xf numFmtId="176" fontId="53" fillId="0" borderId="26" xfId="0" applyNumberFormat="1" applyFont="1" applyBorder="1" applyAlignment="1">
      <alignment horizontal="center" vertical="center"/>
    </xf>
    <xf numFmtId="178" fontId="9" fillId="0" borderId="197" xfId="0" applyNumberFormat="1" applyFont="1" applyBorder="1" applyAlignment="1">
      <alignment horizontal="center" vertical="center"/>
    </xf>
    <xf numFmtId="192" fontId="14" fillId="0" borderId="0" xfId="0" quotePrefix="1" applyNumberFormat="1" applyFont="1" applyAlignment="1">
      <alignment horizontal="left" vertical="center"/>
    </xf>
    <xf numFmtId="178" fontId="14" fillId="0" borderId="199" xfId="0" applyNumberFormat="1" applyFont="1" applyBorder="1" applyAlignment="1">
      <alignment horizontal="center" vertical="center"/>
    </xf>
    <xf numFmtId="178" fontId="14" fillId="0" borderId="185" xfId="0" applyNumberFormat="1" applyFont="1" applyBorder="1" applyAlignment="1">
      <alignment horizontal="center" vertical="center"/>
    </xf>
    <xf numFmtId="178" fontId="14" fillId="0" borderId="182" xfId="0" applyNumberFormat="1" applyFont="1" applyBorder="1" applyAlignment="1">
      <alignment horizontal="center" vertical="center"/>
    </xf>
    <xf numFmtId="188" fontId="14" fillId="0" borderId="200" xfId="0" applyNumberFormat="1" applyFont="1" applyBorder="1" applyAlignment="1">
      <alignment horizontal="center"/>
    </xf>
    <xf numFmtId="188" fontId="14" fillId="0" borderId="11" xfId="0" applyNumberFormat="1" applyFont="1" applyBorder="1" applyAlignment="1">
      <alignment horizontal="left"/>
    </xf>
    <xf numFmtId="0" fontId="14" fillId="0" borderId="184" xfId="0" applyFont="1" applyBorder="1" applyAlignment="1">
      <alignment horizontal="right"/>
    </xf>
    <xf numFmtId="188" fontId="14" fillId="0" borderId="183" xfId="0" applyNumberFormat="1" applyFont="1" applyBorder="1" applyAlignment="1">
      <alignment horizontal="center"/>
    </xf>
    <xf numFmtId="178" fontId="9" fillId="0" borderId="183" xfId="0" applyNumberFormat="1" applyFont="1" applyBorder="1" applyAlignment="1">
      <alignment horizontal="center" vertical="center"/>
    </xf>
    <xf numFmtId="182" fontId="9" fillId="0" borderId="11" xfId="0" quotePrefix="1" applyNumberFormat="1" applyFont="1" applyBorder="1" applyAlignment="1">
      <alignment horizontal="center" vertical="center"/>
    </xf>
    <xf numFmtId="191" fontId="14" fillId="0" borderId="11" xfId="0" quotePrefix="1" applyNumberFormat="1" applyFont="1" applyBorder="1" applyAlignment="1">
      <alignment horizontal="left" vertical="center"/>
    </xf>
    <xf numFmtId="176" fontId="53" fillId="0" borderId="18" xfId="0" applyNumberFormat="1" applyFont="1" applyBorder="1" applyAlignment="1">
      <alignment horizontal="center" vertical="center"/>
    </xf>
    <xf numFmtId="188" fontId="14" fillId="0" borderId="76" xfId="0" applyNumberFormat="1" applyFont="1" applyBorder="1" applyAlignment="1">
      <alignment horizontal="left" vertical="center"/>
    </xf>
    <xf numFmtId="178" fontId="14" fillId="0" borderId="79" xfId="0" applyNumberFormat="1" applyFont="1" applyBorder="1" applyAlignment="1">
      <alignment horizontal="right" vertical="center"/>
    </xf>
    <xf numFmtId="178" fontId="14" fillId="0" borderId="201" xfId="0" applyNumberFormat="1" applyFont="1" applyBorder="1" applyAlignment="1">
      <alignment horizontal="center" vertical="center"/>
    </xf>
    <xf numFmtId="188" fontId="14" fillId="0" borderId="7" xfId="0" applyNumberFormat="1" applyFont="1" applyBorder="1" applyAlignment="1">
      <alignment horizontal="left" vertical="center"/>
    </xf>
    <xf numFmtId="178" fontId="14" fillId="0" borderId="138" xfId="0" applyNumberFormat="1" applyFont="1" applyBorder="1" applyAlignment="1">
      <alignment horizontal="center" vertical="center"/>
    </xf>
    <xf numFmtId="188" fontId="14" fillId="0" borderId="182" xfId="0" applyNumberFormat="1" applyFont="1" applyBorder="1" applyAlignment="1">
      <alignment horizontal="left" vertical="center"/>
    </xf>
    <xf numFmtId="178" fontId="14" fillId="0" borderId="184" xfId="0" applyNumberFormat="1" applyFont="1" applyBorder="1" applyAlignment="1">
      <alignment horizontal="right" vertical="center"/>
    </xf>
    <xf numFmtId="178" fontId="14" fillId="0" borderId="180" xfId="0" applyNumberFormat="1" applyFont="1" applyBorder="1" applyAlignment="1">
      <alignment horizontal="center" vertical="center"/>
    </xf>
    <xf numFmtId="192" fontId="14" fillId="0" borderId="11" xfId="0" quotePrefix="1" applyNumberFormat="1" applyFont="1" applyBorder="1" applyAlignment="1">
      <alignment horizontal="left" vertical="center"/>
    </xf>
    <xf numFmtId="187" fontId="14" fillId="0" borderId="202" xfId="0" applyNumberFormat="1" applyFont="1" applyBorder="1" applyAlignment="1">
      <alignment horizontal="center" vertical="center"/>
    </xf>
    <xf numFmtId="178" fontId="14" fillId="0" borderId="162" xfId="0" applyNumberFormat="1" applyFont="1" applyBorder="1" applyAlignment="1">
      <alignment horizontal="center" vertical="center"/>
    </xf>
    <xf numFmtId="178" fontId="14" fillId="0" borderId="158" xfId="0" applyNumberFormat="1" applyFont="1" applyBorder="1" applyAlignment="1">
      <alignment horizontal="center" vertical="center"/>
    </xf>
    <xf numFmtId="188" fontId="57" fillId="0" borderId="203" xfId="0" applyNumberFormat="1" applyFont="1" applyBorder="1" applyAlignment="1">
      <alignment horizontal="left" vertical="center"/>
    </xf>
    <xf numFmtId="188" fontId="57" fillId="0" borderId="153" xfId="0" applyNumberFormat="1" applyFont="1" applyBorder="1" applyAlignment="1">
      <alignment horizontal="left" vertical="center"/>
    </xf>
    <xf numFmtId="0" fontId="57" fillId="0" borderId="161" xfId="0" applyFont="1" applyBorder="1" applyAlignment="1">
      <alignment horizontal="right" vertical="center"/>
    </xf>
    <xf numFmtId="188" fontId="57" fillId="0" borderId="163" xfId="0" applyNumberFormat="1" applyFont="1" applyBorder="1" applyAlignment="1">
      <alignment horizontal="left" vertical="center"/>
    </xf>
    <xf numFmtId="187" fontId="9" fillId="0" borderId="160" xfId="0" applyNumberFormat="1" applyFont="1" applyBorder="1" applyAlignment="1">
      <alignment horizontal="center" vertical="center"/>
    </xf>
    <xf numFmtId="187" fontId="14" fillId="0" borderId="204" xfId="0" applyNumberFormat="1" applyFont="1" applyBorder="1" applyAlignment="1">
      <alignment horizontal="center" vertical="center"/>
    </xf>
    <xf numFmtId="178" fontId="14" fillId="0" borderId="164" xfId="0" applyNumberFormat="1" applyFont="1" applyBorder="1" applyAlignment="1">
      <alignment horizontal="center" vertical="center"/>
    </xf>
    <xf numFmtId="185" fontId="9" fillId="0" borderId="155" xfId="0" quotePrefix="1" applyNumberFormat="1" applyFont="1" applyBorder="1" applyAlignment="1">
      <alignment horizontal="left" vertical="center"/>
    </xf>
    <xf numFmtId="176" fontId="9" fillId="0" borderId="205" xfId="0" applyNumberFormat="1" applyFont="1" applyBorder="1" applyAlignment="1">
      <alignment horizontal="center" vertical="center"/>
    </xf>
    <xf numFmtId="187" fontId="9" fillId="0" borderId="206" xfId="0" applyNumberFormat="1" applyFont="1" applyBorder="1" applyAlignment="1">
      <alignment horizontal="center" vertical="center"/>
    </xf>
    <xf numFmtId="187" fontId="14" fillId="0" borderId="207" xfId="0" applyNumberFormat="1" applyFont="1" applyBorder="1" applyAlignment="1">
      <alignment horizontal="center" vertical="center"/>
    </xf>
    <xf numFmtId="195" fontId="14" fillId="0" borderId="208" xfId="0" applyNumberFormat="1" applyFont="1" applyBorder="1" applyAlignment="1">
      <alignment horizontal="center" vertical="center"/>
    </xf>
    <xf numFmtId="187" fontId="14" fillId="0" borderId="209" xfId="0" applyNumberFormat="1" applyFont="1" applyBorder="1" applyAlignment="1">
      <alignment horizontal="center" vertical="center"/>
    </xf>
    <xf numFmtId="187" fontId="14" fillId="0" borderId="73" xfId="0" applyNumberFormat="1" applyFont="1" applyBorder="1" applyAlignment="1">
      <alignment horizontal="left" vertical="center"/>
    </xf>
    <xf numFmtId="187" fontId="14" fillId="0" borderId="210" xfId="0" applyNumberFormat="1" applyFont="1" applyBorder="1" applyAlignment="1">
      <alignment horizontal="right" vertical="center"/>
    </xf>
    <xf numFmtId="187" fontId="9" fillId="0" borderId="73" xfId="0" applyNumberFormat="1" applyFont="1" applyBorder="1" applyAlignment="1">
      <alignment horizontal="center" vertical="center"/>
    </xf>
    <xf numFmtId="189" fontId="14" fillId="0" borderId="211" xfId="0" applyNumberFormat="1" applyFont="1" applyBorder="1" applyAlignment="1">
      <alignment horizontal="left" vertical="center"/>
    </xf>
    <xf numFmtId="187" fontId="9" fillId="0" borderId="212" xfId="0" applyNumberFormat="1" applyFont="1" applyBorder="1" applyAlignment="1">
      <alignment horizontal="center" vertical="center"/>
    </xf>
    <xf numFmtId="187" fontId="9" fillId="0" borderId="213" xfId="0" applyNumberFormat="1" applyFont="1" applyBorder="1" applyAlignment="1">
      <alignment horizontal="center" vertical="center"/>
    </xf>
    <xf numFmtId="185" fontId="14" fillId="0" borderId="215" xfId="0" quotePrefix="1" applyNumberFormat="1" applyFont="1" applyBorder="1" applyAlignment="1">
      <alignment horizontal="centerContinuous" vertical="center"/>
    </xf>
    <xf numFmtId="185" fontId="9" fillId="0" borderId="45" xfId="0" quotePrefix="1" applyNumberFormat="1" applyFont="1" applyBorder="1" applyAlignment="1">
      <alignment horizontal="left" vertical="center"/>
    </xf>
    <xf numFmtId="176" fontId="9" fillId="0" borderId="216" xfId="0" applyNumberFormat="1" applyFont="1" applyBorder="1" applyAlignment="1">
      <alignment horizontal="center" vertical="center"/>
    </xf>
    <xf numFmtId="187" fontId="14" fillId="0" borderId="217" xfId="0" applyNumberFormat="1" applyFont="1" applyBorder="1" applyAlignment="1">
      <alignment horizontal="center" vertical="center"/>
    </xf>
    <xf numFmtId="195" fontId="14" fillId="0" borderId="218" xfId="0" applyNumberFormat="1" applyFont="1" applyBorder="1" applyAlignment="1">
      <alignment horizontal="center" vertical="center"/>
    </xf>
    <xf numFmtId="187" fontId="14" fillId="0" borderId="219" xfId="0" applyNumberFormat="1" applyFont="1" applyBorder="1" applyAlignment="1">
      <alignment horizontal="center" vertical="center"/>
    </xf>
    <xf numFmtId="187" fontId="14" fillId="0" borderId="51" xfId="0" applyNumberFormat="1" applyFont="1" applyBorder="1" applyAlignment="1">
      <alignment horizontal="left" vertical="center"/>
    </xf>
    <xf numFmtId="187" fontId="14" fillId="0" borderId="220" xfId="0" applyNumberFormat="1" applyFont="1" applyBorder="1" applyAlignment="1">
      <alignment horizontal="right" vertical="center"/>
    </xf>
    <xf numFmtId="187" fontId="9" fillId="0" borderId="51" xfId="0" applyNumberFormat="1" applyFont="1" applyBorder="1" applyAlignment="1">
      <alignment horizontal="center" vertical="center"/>
    </xf>
    <xf numFmtId="189" fontId="14" fillId="0" borderId="221" xfId="0" applyNumberFormat="1" applyFont="1" applyBorder="1" applyAlignment="1">
      <alignment horizontal="left" vertical="center"/>
    </xf>
    <xf numFmtId="187" fontId="9" fillId="0" borderId="222" xfId="0" applyNumberFormat="1" applyFont="1" applyBorder="1" applyAlignment="1">
      <alignment horizontal="center" vertical="center"/>
    </xf>
    <xf numFmtId="187" fontId="9" fillId="0" borderId="223" xfId="0" applyNumberFormat="1" applyFont="1" applyBorder="1" applyAlignment="1">
      <alignment horizontal="center" vertical="center"/>
    </xf>
    <xf numFmtId="185" fontId="14" fillId="0" borderId="225" xfId="0" quotePrefix="1" applyNumberFormat="1" applyFont="1" applyBorder="1" applyAlignment="1">
      <alignment horizontal="centerContinuous" vertical="center"/>
    </xf>
    <xf numFmtId="187" fontId="9" fillId="0" borderId="199" xfId="0" applyNumberFormat="1" applyFont="1" applyBorder="1" applyAlignment="1">
      <alignment horizontal="center" vertical="center"/>
    </xf>
    <xf numFmtId="187" fontId="14" fillId="0" borderId="185" xfId="0" applyNumberFormat="1" applyFont="1" applyBorder="1" applyAlignment="1">
      <alignment horizontal="center" vertical="center"/>
    </xf>
    <xf numFmtId="187" fontId="14" fillId="0" borderId="140" xfId="0" applyNumberFormat="1" applyFont="1" applyBorder="1" applyAlignment="1">
      <alignment horizontal="center" vertical="center"/>
    </xf>
    <xf numFmtId="187" fontId="9" fillId="0" borderId="118" xfId="0" applyNumberFormat="1" applyFont="1" applyBorder="1" applyAlignment="1">
      <alignment horizontal="center" vertical="center"/>
    </xf>
    <xf numFmtId="189" fontId="14" fillId="0" borderId="7" xfId="0" applyNumberFormat="1" applyFont="1" applyBorder="1" applyAlignment="1">
      <alignment horizontal="left" vertical="center"/>
    </xf>
    <xf numFmtId="187" fontId="9" fillId="0" borderId="4" xfId="0" applyNumberFormat="1" applyFont="1" applyBorder="1" applyAlignment="1">
      <alignment horizontal="right" vertical="center"/>
    </xf>
    <xf numFmtId="187" fontId="9" fillId="0" borderId="0" xfId="0" applyNumberFormat="1" applyFont="1" applyAlignment="1">
      <alignment horizontal="center" vertical="center"/>
    </xf>
    <xf numFmtId="189" fontId="14" fillId="0" borderId="5" xfId="0" applyNumberFormat="1" applyFont="1" applyBorder="1" applyAlignment="1">
      <alignment horizontal="center" vertical="center"/>
    </xf>
    <xf numFmtId="187" fontId="14" fillId="0" borderId="4" xfId="0" applyNumberFormat="1" applyFont="1" applyBorder="1" applyAlignment="1">
      <alignment horizontal="right" vertical="center"/>
    </xf>
    <xf numFmtId="187" fontId="9" fillId="0" borderId="197" xfId="0" applyNumberFormat="1" applyFont="1" applyBorder="1" applyAlignment="1">
      <alignment horizontal="center" vertical="center"/>
    </xf>
    <xf numFmtId="185" fontId="9" fillId="0" borderId="11" xfId="0" quotePrefix="1" applyNumberFormat="1" applyFont="1" applyBorder="1" applyAlignment="1">
      <alignment horizontal="left" vertical="center"/>
    </xf>
    <xf numFmtId="176" fontId="9" fillId="0" borderId="18" xfId="0" applyNumberFormat="1" applyFont="1" applyBorder="1" applyAlignment="1">
      <alignment horizontal="center" vertical="center"/>
    </xf>
    <xf numFmtId="187" fontId="14" fillId="0" borderId="226" xfId="0" applyNumberFormat="1" applyFont="1" applyBorder="1" applyAlignment="1">
      <alignment horizontal="center" vertical="center"/>
    </xf>
    <xf numFmtId="187" fontId="14" fillId="0" borderId="227" xfId="0" applyNumberFormat="1" applyFont="1" applyBorder="1" applyAlignment="1">
      <alignment horizontal="center" vertical="center"/>
    </xf>
    <xf numFmtId="187" fontId="57" fillId="0" borderId="209" xfId="0" applyNumberFormat="1" applyFont="1" applyBorder="1" applyAlignment="1">
      <alignment horizontal="center" vertical="center"/>
    </xf>
    <xf numFmtId="187" fontId="57" fillId="0" borderId="73" xfId="0" applyNumberFormat="1" applyFont="1" applyBorder="1" applyAlignment="1">
      <alignment horizontal="left" vertical="center"/>
    </xf>
    <xf numFmtId="187" fontId="57" fillId="0" borderId="210" xfId="0" applyNumberFormat="1" applyFont="1" applyBorder="1" applyAlignment="1">
      <alignment horizontal="right" vertical="center"/>
    </xf>
    <xf numFmtId="187" fontId="57" fillId="0" borderId="214" xfId="0" applyNumberFormat="1" applyFont="1" applyBorder="1" applyAlignment="1">
      <alignment horizontal="center" vertical="center"/>
    </xf>
    <xf numFmtId="178" fontId="14" fillId="0" borderId="210" xfId="0" applyNumberFormat="1" applyFont="1" applyBorder="1" applyAlignment="1">
      <alignment horizontal="right" vertical="center"/>
    </xf>
    <xf numFmtId="187" fontId="14" fillId="0" borderId="213" xfId="0" applyNumberFormat="1" applyFont="1" applyBorder="1" applyAlignment="1">
      <alignment horizontal="center" vertical="center"/>
    </xf>
    <xf numFmtId="187" fontId="14" fillId="0" borderId="228" xfId="0" applyNumberFormat="1" applyFont="1" applyBorder="1" applyAlignment="1">
      <alignment horizontal="center" vertical="center"/>
    </xf>
    <xf numFmtId="185" fontId="9" fillId="0" borderId="1" xfId="0" quotePrefix="1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center" vertical="center"/>
    </xf>
    <xf numFmtId="187" fontId="14" fillId="0" borderId="229" xfId="0" applyNumberFormat="1" applyFont="1" applyBorder="1" applyAlignment="1">
      <alignment horizontal="center" vertical="center"/>
    </xf>
    <xf numFmtId="187" fontId="14" fillId="0" borderId="230" xfId="0" applyNumberFormat="1" applyFont="1" applyBorder="1" applyAlignment="1">
      <alignment horizontal="center" vertical="center"/>
    </xf>
    <xf numFmtId="187" fontId="14" fillId="0" borderId="231" xfId="0" applyNumberFormat="1" applyFont="1" applyBorder="1" applyAlignment="1">
      <alignment horizontal="center" vertical="center"/>
    </xf>
    <xf numFmtId="187" fontId="57" fillId="0" borderId="63" xfId="0" applyNumberFormat="1" applyFont="1" applyBorder="1" applyAlignment="1">
      <alignment horizontal="center" vertical="center"/>
    </xf>
    <xf numFmtId="187" fontId="57" fillId="0" borderId="24" xfId="0" applyNumberFormat="1" applyFont="1" applyBorder="1" applyAlignment="1">
      <alignment horizontal="left" vertical="center"/>
    </xf>
    <xf numFmtId="187" fontId="57" fillId="0" borderId="32" xfId="0" applyNumberFormat="1" applyFont="1" applyBorder="1" applyAlignment="1">
      <alignment horizontal="right" vertical="center"/>
    </xf>
    <xf numFmtId="187" fontId="57" fillId="0" borderId="148" xfId="0" applyNumberFormat="1" applyFont="1" applyBorder="1" applyAlignment="1">
      <alignment horizontal="center" vertical="center"/>
    </xf>
    <xf numFmtId="187" fontId="9" fillId="0" borderId="33" xfId="0" applyNumberFormat="1" applyFont="1" applyBorder="1" applyAlignment="1">
      <alignment horizontal="center" vertical="center"/>
    </xf>
    <xf numFmtId="189" fontId="14" fillId="0" borderId="61" xfId="0" applyNumberFormat="1" applyFont="1" applyBorder="1" applyAlignment="1">
      <alignment horizontal="left" vertical="center"/>
    </xf>
    <xf numFmtId="178" fontId="14" fillId="0" borderId="32" xfId="0" applyNumberFormat="1" applyFont="1" applyBorder="1" applyAlignment="1">
      <alignment horizontal="right" vertical="center"/>
    </xf>
    <xf numFmtId="187" fontId="14" fillId="0" borderId="232" xfId="0" applyNumberFormat="1" applyFont="1" applyBorder="1" applyAlignment="1">
      <alignment horizontal="center" vertical="center"/>
    </xf>
    <xf numFmtId="187" fontId="14" fillId="0" borderId="136" xfId="0" applyNumberFormat="1" applyFont="1" applyBorder="1" applyAlignment="1">
      <alignment horizontal="center" vertical="center"/>
    </xf>
    <xf numFmtId="185" fontId="14" fillId="0" borderId="233" xfId="0" quotePrefix="1" applyNumberFormat="1" applyFont="1" applyBorder="1" applyAlignment="1">
      <alignment horizontal="centerContinuous" vertical="center"/>
    </xf>
    <xf numFmtId="0" fontId="13" fillId="0" borderId="23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3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14" fillId="0" borderId="56" xfId="0" applyFont="1" applyBorder="1" applyAlignment="1">
      <alignment horizontal="right" vertical="center"/>
    </xf>
    <xf numFmtId="0" fontId="14" fillId="0" borderId="146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3" fillId="0" borderId="147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Continuous" vertical="center"/>
    </xf>
    <xf numFmtId="0" fontId="48" fillId="0" borderId="28" xfId="0" applyFont="1" applyBorder="1" applyAlignment="1">
      <alignment horizontal="centerContinuous" vertical="center"/>
    </xf>
    <xf numFmtId="0" fontId="89" fillId="0" borderId="197" xfId="0" applyFont="1" applyBorder="1" applyAlignment="1">
      <alignment horizontal="center" vertical="center" wrapText="1"/>
    </xf>
    <xf numFmtId="0" fontId="90" fillId="0" borderId="117" xfId="0" applyFont="1" applyBorder="1" applyAlignment="1">
      <alignment horizontal="center" vertical="center" wrapText="1"/>
    </xf>
    <xf numFmtId="0" fontId="90" fillId="0" borderId="7" xfId="0" applyFont="1" applyBorder="1" applyAlignment="1">
      <alignment horizontal="center" vertical="center" wrapText="1"/>
    </xf>
    <xf numFmtId="0" fontId="91" fillId="0" borderId="236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5" xfId="0" applyFont="1" applyBorder="1" applyAlignment="1">
      <alignment horizontal="center" vertical="center"/>
    </xf>
    <xf numFmtId="0" fontId="92" fillId="0" borderId="5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4" xfId="0" applyFont="1" applyBorder="1" applyAlignment="1">
      <alignment horizontal="center" vertical="center"/>
    </xf>
    <xf numFmtId="0" fontId="90" fillId="0" borderId="138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93" fillId="0" borderId="197" xfId="0" applyFont="1" applyBorder="1" applyAlignment="1">
      <alignment horizontal="center" vertical="center" wrapText="1"/>
    </xf>
    <xf numFmtId="0" fontId="94" fillId="0" borderId="117" xfId="0" applyFont="1" applyBorder="1" applyAlignment="1">
      <alignment horizontal="center" vertical="center" wrapText="1"/>
    </xf>
    <xf numFmtId="0" fontId="89" fillId="0" borderId="7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Continuous" vertical="center"/>
    </xf>
    <xf numFmtId="0" fontId="95" fillId="0" borderId="13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97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Continuous" vertical="center"/>
    </xf>
    <xf numFmtId="0" fontId="44" fillId="0" borderId="4" xfId="0" applyFont="1" applyBorder="1" applyAlignment="1">
      <alignment horizontal="centerContinuous" vertical="center"/>
    </xf>
    <xf numFmtId="0" fontId="10" fillId="0" borderId="138" xfId="0" applyFont="1" applyBorder="1" applyAlignment="1">
      <alignment horizontal="center" vertical="center" wrapText="1"/>
    </xf>
    <xf numFmtId="0" fontId="16" fillId="0" borderId="23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0" fontId="11" fillId="0" borderId="136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86" fontId="9" fillId="0" borderId="0" xfId="0" applyNumberFormat="1" applyFont="1" applyAlignment="1">
      <alignment horizontal="centerContinuous"/>
    </xf>
    <xf numFmtId="0" fontId="2" fillId="0" borderId="30" xfId="6" applyBorder="1">
      <alignment vertical="center"/>
    </xf>
    <xf numFmtId="0" fontId="14" fillId="0" borderId="29" xfId="6" applyFont="1" applyBorder="1" applyAlignment="1">
      <alignment horizontal="left"/>
    </xf>
    <xf numFmtId="0" fontId="0" fillId="0" borderId="79" xfId="0" applyBorder="1"/>
    <xf numFmtId="0" fontId="2" fillId="0" borderId="29" xfId="6" applyBorder="1">
      <alignment vertical="center"/>
    </xf>
    <xf numFmtId="0" fontId="2" fillId="0" borderId="79" xfId="6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2" fillId="0" borderId="131" xfId="6" applyBorder="1" applyAlignment="1">
      <alignment horizontal="right" vertical="center"/>
    </xf>
    <xf numFmtId="0" fontId="2" fillId="0" borderId="4" xfId="6" applyBorder="1" applyAlignment="1">
      <alignment horizontal="left" vertical="center"/>
    </xf>
    <xf numFmtId="0" fontId="14" fillId="0" borderId="0" xfId="6" applyFont="1" applyAlignment="1">
      <alignment horizontal="left"/>
    </xf>
    <xf numFmtId="0" fontId="70" fillId="0" borderId="0" xfId="6" applyFont="1" applyAlignment="1">
      <alignment horizontal="left"/>
    </xf>
    <xf numFmtId="0" fontId="2" fillId="0" borderId="0" xfId="6">
      <alignment vertical="center"/>
    </xf>
    <xf numFmtId="0" fontId="2" fillId="0" borderId="129" xfId="6" applyBorder="1" applyAlignment="1">
      <alignment horizontal="right" vertical="center"/>
    </xf>
    <xf numFmtId="0" fontId="2" fillId="0" borderId="0" xfId="6" applyAlignment="1">
      <alignment horizontal="left"/>
    </xf>
    <xf numFmtId="0" fontId="2" fillId="0" borderId="130" xfId="6" applyBorder="1" applyAlignment="1">
      <alignment horizontal="left" vertical="center"/>
    </xf>
    <xf numFmtId="0" fontId="2" fillId="3" borderId="237" xfId="6" applyFill="1" applyBorder="1">
      <alignment vertical="center"/>
    </xf>
    <xf numFmtId="0" fontId="70" fillId="3" borderId="126" xfId="6" applyFont="1" applyFill="1" applyBorder="1" applyAlignment="1">
      <alignment horizontal="left" vertical="center"/>
    </xf>
    <xf numFmtId="0" fontId="70" fillId="3" borderId="193" xfId="6" applyFont="1" applyFill="1" applyBorder="1">
      <alignment vertical="center"/>
    </xf>
    <xf numFmtId="0" fontId="70" fillId="3" borderId="124" xfId="6" applyFont="1" applyFill="1" applyBorder="1" applyAlignment="1">
      <alignment horizontal="right" vertical="center"/>
    </xf>
    <xf numFmtId="0" fontId="68" fillId="0" borderId="24" xfId="6" applyFont="1" applyBorder="1" applyAlignment="1">
      <alignment horizontal="left" vertical="center"/>
    </xf>
    <xf numFmtId="178" fontId="14" fillId="0" borderId="238" xfId="0" applyNumberFormat="1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center" vertical="center"/>
    </xf>
    <xf numFmtId="178" fontId="9" fillId="0" borderId="78" xfId="0" applyNumberFormat="1" applyFont="1" applyBorder="1" applyAlignment="1">
      <alignment horizontal="center" vertical="center"/>
    </xf>
    <xf numFmtId="178" fontId="14" fillId="0" borderId="196" xfId="0" applyNumberFormat="1" applyFont="1" applyBorder="1" applyAlignment="1">
      <alignment horizontal="centerContinuous" vertical="center"/>
    </xf>
    <xf numFmtId="179" fontId="9" fillId="0" borderId="29" xfId="0" quotePrefix="1" applyNumberFormat="1" applyFont="1" applyBorder="1" applyAlignment="1">
      <alignment horizontal="centerContinuous" vertical="center"/>
    </xf>
    <xf numFmtId="178" fontId="14" fillId="0" borderId="140" xfId="0" applyNumberFormat="1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198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178" fontId="14" fillId="0" borderId="232" xfId="0" applyNumberFormat="1" applyFont="1" applyBorder="1" applyAlignment="1">
      <alignment horizontal="center" vertical="center"/>
    </xf>
    <xf numFmtId="178" fontId="14" fillId="0" borderId="240" xfId="0" applyNumberFormat="1" applyFont="1" applyBorder="1" applyAlignment="1">
      <alignment horizontal="center" vertical="center"/>
    </xf>
    <xf numFmtId="178" fontId="9" fillId="0" borderId="24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14" fillId="0" borderId="36" xfId="0" applyNumberFormat="1" applyFont="1" applyBorder="1" applyAlignment="1">
      <alignment horizontal="centerContinuous" vertical="center"/>
    </xf>
    <xf numFmtId="179" fontId="9" fillId="0" borderId="24" xfId="0" quotePrefix="1" applyNumberFormat="1" applyFont="1" applyBorder="1" applyAlignment="1">
      <alignment horizontal="centerContinuous" vertical="center"/>
    </xf>
    <xf numFmtId="192" fontId="14" fillId="0" borderId="24" xfId="0" quotePrefix="1" applyNumberFormat="1" applyFont="1" applyBorder="1" applyAlignment="1">
      <alignment horizontal="left" vertical="center"/>
    </xf>
    <xf numFmtId="191" fontId="14" fillId="0" borderId="24" xfId="0" quotePrefix="1" applyNumberFormat="1" applyFont="1" applyBorder="1" applyAlignment="1">
      <alignment horizontal="left" vertical="center"/>
    </xf>
    <xf numFmtId="176" fontId="53" fillId="0" borderId="23" xfId="0" applyNumberFormat="1" applyFont="1" applyBorder="1" applyAlignment="1">
      <alignment horizontal="center" vertical="center"/>
    </xf>
    <xf numFmtId="178" fontId="14" fillId="0" borderId="196" xfId="0" applyNumberFormat="1" applyFont="1" applyBorder="1" applyAlignment="1">
      <alignment horizontal="center" vertical="center"/>
    </xf>
    <xf numFmtId="178" fontId="14" fillId="0" borderId="36" xfId="0" applyNumberFormat="1" applyFont="1" applyBorder="1" applyAlignment="1">
      <alignment horizontal="right" vertical="center"/>
    </xf>
    <xf numFmtId="178" fontId="14" fillId="0" borderId="136" xfId="0" applyNumberFormat="1" applyFont="1" applyBorder="1" applyAlignment="1">
      <alignment horizontal="center" vertical="center"/>
    </xf>
    <xf numFmtId="187" fontId="14" fillId="0" borderId="194" xfId="0" applyNumberFormat="1" applyFont="1" applyBorder="1" applyAlignment="1">
      <alignment horizontal="center" vertical="center"/>
    </xf>
    <xf numFmtId="187" fontId="9" fillId="0" borderId="29" xfId="0" applyNumberFormat="1" applyFont="1" applyBorder="1" applyAlignment="1">
      <alignment horizontal="center" vertical="center"/>
    </xf>
    <xf numFmtId="187" fontId="9" fillId="0" borderId="78" xfId="0" applyNumberFormat="1" applyFont="1" applyBorder="1" applyAlignment="1">
      <alignment horizontal="center" vertical="center"/>
    </xf>
    <xf numFmtId="178" fontId="14" fillId="0" borderId="196" xfId="0" applyNumberFormat="1" applyFont="1" applyBorder="1" applyAlignment="1">
      <alignment horizontal="right" vertical="center"/>
    </xf>
    <xf numFmtId="185" fontId="14" fillId="0" borderId="45" xfId="0" quotePrefix="1" applyNumberFormat="1" applyFont="1" applyBorder="1" applyAlignment="1">
      <alignment horizontal="center" vertical="center"/>
    </xf>
    <xf numFmtId="185" fontId="14" fillId="0" borderId="45" xfId="0" quotePrefix="1" applyNumberFormat="1" applyFont="1" applyBorder="1" applyAlignment="1">
      <alignment horizontal="centerContinuous" vertical="center"/>
    </xf>
    <xf numFmtId="187" fontId="14" fillId="0" borderId="197" xfId="0" applyNumberFormat="1" applyFont="1" applyBorder="1" applyAlignment="1">
      <alignment horizontal="center" vertical="center"/>
    </xf>
    <xf numFmtId="187" fontId="57" fillId="0" borderId="5" xfId="0" applyNumberFormat="1" applyFont="1" applyBorder="1" applyAlignment="1">
      <alignment horizontal="center" vertical="center"/>
    </xf>
    <xf numFmtId="187" fontId="57" fillId="0" borderId="7" xfId="0" applyNumberFormat="1" applyFont="1" applyBorder="1" applyAlignment="1">
      <alignment horizontal="center" vertical="center"/>
    </xf>
    <xf numFmtId="187" fontId="57" fillId="0" borderId="4" xfId="0" applyNumberFormat="1" applyFont="1" applyBorder="1" applyAlignment="1">
      <alignment horizontal="center" vertical="center"/>
    </xf>
    <xf numFmtId="187" fontId="57" fillId="0" borderId="198" xfId="0" applyNumberFormat="1" applyFont="1" applyBorder="1" applyAlignment="1">
      <alignment horizontal="center" vertical="center"/>
    </xf>
    <xf numFmtId="187" fontId="57" fillId="0" borderId="0" xfId="0" applyNumberFormat="1" applyFont="1" applyAlignment="1">
      <alignment horizontal="center" vertical="center"/>
    </xf>
    <xf numFmtId="187" fontId="57" fillId="0" borderId="40" xfId="0" applyNumberFormat="1" applyFont="1" applyBorder="1" applyAlignment="1">
      <alignment horizontal="center" vertical="center"/>
    </xf>
    <xf numFmtId="185" fontId="14" fillId="0" borderId="0" xfId="0" quotePrefix="1" applyNumberFormat="1" applyFont="1" applyAlignment="1">
      <alignment horizontal="center" vertical="center"/>
    </xf>
    <xf numFmtId="185" fontId="9" fillId="0" borderId="0" xfId="0" quotePrefix="1" applyNumberFormat="1" applyFont="1" applyAlignment="1">
      <alignment horizontal="left" vertical="center"/>
    </xf>
    <xf numFmtId="176" fontId="9" fillId="0" borderId="26" xfId="0" applyNumberFormat="1" applyFont="1" applyBorder="1" applyAlignment="1">
      <alignment horizontal="center" vertical="center"/>
    </xf>
    <xf numFmtId="187" fontId="14" fillId="0" borderId="27" xfId="0" applyNumberFormat="1" applyFont="1" applyBorder="1" applyAlignment="1">
      <alignment horizontal="center" vertical="center"/>
    </xf>
    <xf numFmtId="178" fontId="9" fillId="0" borderId="73" xfId="0" applyNumberFormat="1" applyFont="1" applyBorder="1" applyAlignment="1">
      <alignment horizontal="center" vertical="center"/>
    </xf>
    <xf numFmtId="188" fontId="14" fillId="0" borderId="211" xfId="0" applyNumberFormat="1" applyFont="1" applyBorder="1" applyAlignment="1">
      <alignment horizontal="left" vertical="center"/>
    </xf>
    <xf numFmtId="178" fontId="14" fillId="0" borderId="241" xfId="0" applyNumberFormat="1" applyFont="1" applyBorder="1" applyAlignment="1">
      <alignment horizontal="right" vertical="center"/>
    </xf>
    <xf numFmtId="187" fontId="14" fillId="0" borderId="25" xfId="0" applyNumberFormat="1" applyFont="1" applyBorder="1" applyAlignment="1">
      <alignment horizontal="center" vertical="center"/>
    </xf>
    <xf numFmtId="179" fontId="14" fillId="0" borderId="233" xfId="0" quotePrefix="1" applyNumberFormat="1" applyFont="1" applyBorder="1" applyAlignment="1">
      <alignment horizontal="centerContinuous" vertical="center"/>
    </xf>
    <xf numFmtId="179" fontId="9" fillId="0" borderId="24" xfId="0" quotePrefix="1" applyNumberFormat="1" applyFont="1" applyBorder="1" applyAlignment="1">
      <alignment horizontal="left" vertical="center"/>
    </xf>
    <xf numFmtId="176" fontId="9" fillId="0" borderId="23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43" xfId="0" applyFont="1" applyBorder="1" applyAlignment="1">
      <alignment horizontal="right" vertical="center"/>
    </xf>
    <xf numFmtId="0" fontId="90" fillId="0" borderId="140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/>
    </xf>
    <xf numFmtId="0" fontId="89" fillId="0" borderId="140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Continuous" vertical="center"/>
    </xf>
    <xf numFmtId="0" fontId="10" fillId="0" borderId="140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Continuous" vertical="center"/>
    </xf>
    <xf numFmtId="0" fontId="11" fillId="0" borderId="24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91" fillId="0" borderId="0" xfId="0" applyFont="1"/>
    <xf numFmtId="0" fontId="91" fillId="0" borderId="0" xfId="0" applyFont="1" applyAlignment="1">
      <alignment vertical="center"/>
    </xf>
    <xf numFmtId="196" fontId="96" fillId="0" borderId="0" xfId="0" applyNumberFormat="1" applyFont="1" applyAlignment="1">
      <alignment horizontal="center" vertical="center"/>
    </xf>
    <xf numFmtId="197" fontId="91" fillId="4" borderId="30" xfId="0" applyNumberFormat="1" applyFont="1" applyFill="1" applyBorder="1" applyAlignment="1">
      <alignment horizontal="center" vertical="center"/>
    </xf>
    <xf numFmtId="0" fontId="91" fillId="4" borderId="243" xfId="0" applyFont="1" applyFill="1" applyBorder="1" applyAlignment="1">
      <alignment horizontal="center" vertical="center"/>
    </xf>
    <xf numFmtId="0" fontId="91" fillId="4" borderId="29" xfId="0" applyFont="1" applyFill="1" applyBorder="1" applyAlignment="1">
      <alignment horizontal="center" vertical="center"/>
    </xf>
    <xf numFmtId="197" fontId="96" fillId="4" borderId="81" xfId="0" applyNumberFormat="1" applyFont="1" applyFill="1" applyBorder="1" applyAlignment="1">
      <alignment horizontal="center" vertical="center"/>
    </xf>
    <xf numFmtId="197" fontId="96" fillId="4" borderId="238" xfId="0" applyNumberFormat="1" applyFont="1" applyFill="1" applyBorder="1" applyAlignment="1">
      <alignment horizontal="center" vertical="center"/>
    </xf>
    <xf numFmtId="0" fontId="91" fillId="4" borderId="28" xfId="0" applyFont="1" applyFill="1" applyBorder="1" applyAlignment="1">
      <alignment horizontal="center" vertical="center"/>
    </xf>
    <xf numFmtId="0" fontId="91" fillId="0" borderId="17" xfId="0" applyFont="1" applyBorder="1" applyAlignment="1">
      <alignment vertical="center"/>
    </xf>
    <xf numFmtId="0" fontId="91" fillId="0" borderId="99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197" fontId="96" fillId="0" borderId="70" xfId="0" applyNumberFormat="1" applyFont="1" applyBorder="1" applyAlignment="1">
      <alignment horizontal="center" vertical="center"/>
    </xf>
    <xf numFmtId="197" fontId="96" fillId="0" borderId="244" xfId="0" applyNumberFormat="1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4" borderId="17" xfId="0" applyFont="1" applyFill="1" applyBorder="1" applyAlignment="1">
      <alignment vertical="center"/>
    </xf>
    <xf numFmtId="0" fontId="91" fillId="4" borderId="99" xfId="0" applyFont="1" applyFill="1" applyBorder="1" applyAlignment="1">
      <alignment horizontal="center" vertical="center"/>
    </xf>
    <xf numFmtId="0" fontId="91" fillId="4" borderId="1" xfId="0" applyFont="1" applyFill="1" applyBorder="1" applyAlignment="1">
      <alignment horizontal="center" vertical="center"/>
    </xf>
    <xf numFmtId="197" fontId="96" fillId="4" borderId="70" xfId="0" applyNumberFormat="1" applyFont="1" applyFill="1" applyBorder="1" applyAlignment="1">
      <alignment horizontal="center" vertical="center"/>
    </xf>
    <xf numFmtId="197" fontId="96" fillId="4" borderId="244" xfId="0" applyNumberFormat="1" applyFont="1" applyFill="1" applyBorder="1" applyAlignment="1">
      <alignment horizontal="center" vertical="center"/>
    </xf>
    <xf numFmtId="0" fontId="91" fillId="4" borderId="16" xfId="0" applyFont="1" applyFill="1" applyBorder="1" applyAlignment="1">
      <alignment horizontal="center" vertical="center"/>
    </xf>
    <xf numFmtId="0" fontId="91" fillId="4" borderId="30" xfId="0" applyFont="1" applyFill="1" applyBorder="1" applyAlignment="1">
      <alignment horizontal="center" vertical="center"/>
    </xf>
    <xf numFmtId="197" fontId="51" fillId="4" borderId="81" xfId="0" applyNumberFormat="1" applyFont="1" applyFill="1" applyBorder="1" applyAlignment="1">
      <alignment horizontal="center" vertical="center"/>
    </xf>
    <xf numFmtId="197" fontId="51" fillId="4" borderId="238" xfId="0" applyNumberFormat="1" applyFont="1" applyFill="1" applyBorder="1" applyAlignment="1">
      <alignment horizontal="center" vertical="center"/>
    </xf>
    <xf numFmtId="0" fontId="91" fillId="4" borderId="17" xfId="0" applyFont="1" applyFill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197" fontId="51" fillId="0" borderId="24" xfId="0" applyNumberFormat="1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197" fontId="51" fillId="0" borderId="70" xfId="0" applyNumberFormat="1" applyFont="1" applyBorder="1" applyAlignment="1">
      <alignment horizontal="center" vertical="center"/>
    </xf>
    <xf numFmtId="197" fontId="51" fillId="0" borderId="244" xfId="0" applyNumberFormat="1" applyFont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49" xfId="0" applyFont="1" applyFill="1" applyBorder="1" applyAlignment="1">
      <alignment horizontal="center" vertical="center"/>
    </xf>
    <xf numFmtId="0" fontId="91" fillId="4" borderId="11" xfId="0" applyFont="1" applyFill="1" applyBorder="1" applyAlignment="1">
      <alignment horizontal="center" vertical="center"/>
    </xf>
    <xf numFmtId="197" fontId="96" fillId="4" borderId="200" xfId="0" applyNumberFormat="1" applyFont="1" applyFill="1" applyBorder="1" applyAlignment="1">
      <alignment horizontal="center" vertical="center"/>
    </xf>
    <xf numFmtId="197" fontId="96" fillId="4" borderId="139" xfId="0" applyNumberFormat="1" applyFont="1" applyFill="1" applyBorder="1" applyAlignment="1">
      <alignment horizontal="center" vertical="center"/>
    </xf>
    <xf numFmtId="0" fontId="91" fillId="4" borderId="18" xfId="0" applyFont="1" applyFill="1" applyBorder="1" applyAlignment="1">
      <alignment horizontal="center" vertical="center"/>
    </xf>
    <xf numFmtId="197" fontId="91" fillId="4" borderId="17" xfId="0" applyNumberFormat="1" applyFont="1" applyFill="1" applyBorder="1" applyAlignment="1">
      <alignment horizontal="center" vertical="center"/>
    </xf>
    <xf numFmtId="197" fontId="91" fillId="0" borderId="17" xfId="0" applyNumberFormat="1" applyFont="1" applyBorder="1" applyAlignment="1">
      <alignment horizontal="center" vertical="center"/>
    </xf>
    <xf numFmtId="197" fontId="51" fillId="4" borderId="70" xfId="0" applyNumberFormat="1" applyFont="1" applyFill="1" applyBorder="1" applyAlignment="1">
      <alignment horizontal="center" vertical="center"/>
    </xf>
    <xf numFmtId="197" fontId="51" fillId="4" borderId="244" xfId="0" applyNumberFormat="1" applyFont="1" applyFill="1" applyBorder="1" applyAlignment="1">
      <alignment horizontal="center" vertical="center"/>
    </xf>
    <xf numFmtId="196" fontId="51" fillId="0" borderId="0" xfId="0" applyNumberFormat="1" applyFont="1" applyAlignment="1">
      <alignment horizontal="centerContinuous" vertical="center"/>
    </xf>
    <xf numFmtId="0" fontId="91" fillId="4" borderId="27" xfId="0" applyFont="1" applyFill="1" applyBorder="1" applyAlignment="1">
      <alignment horizontal="center" vertical="center"/>
    </xf>
    <xf numFmtId="0" fontId="91" fillId="4" borderId="47" xfId="0" applyFont="1" applyFill="1" applyBorder="1" applyAlignment="1">
      <alignment horizontal="center" vertical="center"/>
    </xf>
    <xf numFmtId="0" fontId="91" fillId="4" borderId="0" xfId="0" applyFont="1" applyFill="1" applyAlignment="1">
      <alignment horizontal="center" vertical="center"/>
    </xf>
    <xf numFmtId="197" fontId="96" fillId="4" borderId="118" xfId="0" applyNumberFormat="1" applyFont="1" applyFill="1" applyBorder="1" applyAlignment="1">
      <alignment horizontal="center" vertical="center"/>
    </xf>
    <xf numFmtId="197" fontId="96" fillId="4" borderId="140" xfId="0" applyNumberFormat="1" applyFont="1" applyFill="1" applyBorder="1" applyAlignment="1">
      <alignment horizontal="center" vertical="center"/>
    </xf>
    <xf numFmtId="0" fontId="91" fillId="4" borderId="26" xfId="0" applyFont="1" applyFill="1" applyBorder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1" fillId="0" borderId="30" xfId="0" applyFont="1" applyBorder="1" applyAlignment="1">
      <alignment vertical="center"/>
    </xf>
    <xf numFmtId="0" fontId="91" fillId="0" borderId="243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197" fontId="96" fillId="0" borderId="81" xfId="0" applyNumberFormat="1" applyFont="1" applyBorder="1" applyAlignment="1">
      <alignment horizontal="center" vertical="center"/>
    </xf>
    <xf numFmtId="197" fontId="96" fillId="0" borderId="238" xfId="0" applyNumberFormat="1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/>
    </xf>
    <xf numFmtId="0" fontId="91" fillId="4" borderId="30" xfId="0" applyFont="1" applyFill="1" applyBorder="1" applyAlignment="1">
      <alignment vertical="center"/>
    </xf>
    <xf numFmtId="0" fontId="91" fillId="0" borderId="0" xfId="0" applyFont="1" applyAlignment="1">
      <alignment horizontal="centerContinuous" vertical="center"/>
    </xf>
    <xf numFmtId="0" fontId="98" fillId="0" borderId="0" xfId="0" applyFont="1" applyAlignment="1">
      <alignment horizontal="centerContinuous" vertical="center"/>
    </xf>
    <xf numFmtId="0" fontId="101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9" fillId="0" borderId="0" xfId="7" applyFont="1">
      <alignment vertical="center"/>
    </xf>
    <xf numFmtId="0" fontId="69" fillId="0" borderId="0" xfId="7" applyFont="1" applyAlignment="1">
      <alignment horizontal="left"/>
    </xf>
    <xf numFmtId="0" fontId="1" fillId="0" borderId="0" xfId="7" applyAlignment="1">
      <alignment horizontal="left"/>
    </xf>
    <xf numFmtId="0" fontId="14" fillId="0" borderId="0" xfId="7" applyFont="1" applyAlignment="1">
      <alignment horizontal="left"/>
    </xf>
    <xf numFmtId="0" fontId="14" fillId="0" borderId="0" xfId="7" applyFont="1" applyAlignment="1">
      <alignment horizontal="left" vertical="top"/>
    </xf>
    <xf numFmtId="0" fontId="70" fillId="0" borderId="0" xfId="7" applyFont="1" applyAlignment="1">
      <alignment horizontal="left"/>
    </xf>
    <xf numFmtId="0" fontId="18" fillId="0" borderId="0" xfId="0" applyFont="1"/>
    <xf numFmtId="182" fontId="9" fillId="0" borderId="24" xfId="0" quotePrefix="1" applyNumberFormat="1" applyFont="1" applyBorder="1" applyAlignment="1">
      <alignment horizontal="center" vertical="center"/>
    </xf>
    <xf numFmtId="0" fontId="68" fillId="0" borderId="24" xfId="7" applyFont="1" applyBorder="1" applyAlignment="1">
      <alignment horizontal="left" vertical="center"/>
    </xf>
    <xf numFmtId="188" fontId="14" fillId="0" borderId="19" xfId="0" applyNumberFormat="1" applyFont="1" applyBorder="1" applyAlignment="1">
      <alignment horizontal="left" vertical="center"/>
    </xf>
    <xf numFmtId="178" fontId="14" fillId="0" borderId="11" xfId="0" applyNumberFormat="1" applyFont="1" applyBorder="1" applyAlignment="1">
      <alignment horizontal="right" vertical="center"/>
    </xf>
    <xf numFmtId="188" fontId="14" fillId="0" borderId="251" xfId="0" applyNumberFormat="1" applyFont="1" applyBorder="1" applyAlignment="1">
      <alignment horizontal="left" vertical="center"/>
    </xf>
    <xf numFmtId="183" fontId="14" fillId="0" borderId="184" xfId="0" applyNumberFormat="1" applyFont="1" applyBorder="1" applyAlignment="1">
      <alignment horizontal="right" vertical="center"/>
    </xf>
    <xf numFmtId="183" fontId="14" fillId="0" borderId="251" xfId="0" applyNumberFormat="1" applyFont="1" applyBorder="1" applyAlignment="1">
      <alignment horizontal="center" vertical="center"/>
    </xf>
    <xf numFmtId="183" fontId="14" fillId="0" borderId="184" xfId="0" applyNumberFormat="1" applyFont="1" applyBorder="1" applyAlignment="1">
      <alignment horizontal="center" vertical="center"/>
    </xf>
    <xf numFmtId="183" fontId="14" fillId="0" borderId="11" xfId="0" applyNumberFormat="1" applyFont="1" applyBorder="1" applyAlignment="1">
      <alignment horizontal="center" vertical="center"/>
    </xf>
    <xf numFmtId="183" fontId="14" fillId="0" borderId="113" xfId="0" applyNumberFormat="1" applyFont="1" applyBorder="1" applyAlignment="1">
      <alignment horizontal="center" vertical="center"/>
    </xf>
    <xf numFmtId="178" fontId="14" fillId="0" borderId="181" xfId="0" applyNumberFormat="1" applyFont="1" applyBorder="1" applyAlignment="1">
      <alignment horizontal="center" vertical="center"/>
    </xf>
    <xf numFmtId="185" fontId="9" fillId="0" borderId="11" xfId="0" quotePrefix="1" applyNumberFormat="1" applyFont="1" applyBorder="1" applyAlignment="1">
      <alignment horizontal="centerContinuous" vertical="center"/>
    </xf>
    <xf numFmtId="198" fontId="14" fillId="0" borderId="11" xfId="0" quotePrefix="1" applyNumberFormat="1" applyFont="1" applyBorder="1" applyAlignment="1">
      <alignment horizontal="center" vertical="center"/>
    </xf>
    <xf numFmtId="188" fontId="14" fillId="0" borderId="17" xfId="0" applyNumberFormat="1" applyFont="1" applyBorder="1" applyAlignment="1">
      <alignment horizontal="left" vertical="center"/>
    </xf>
    <xf numFmtId="188" fontId="14" fillId="0" borderId="68" xfId="0" applyNumberFormat="1" applyFont="1" applyBorder="1" applyAlignment="1">
      <alignment horizontal="left" vertical="center"/>
    </xf>
    <xf numFmtId="0" fontId="57" fillId="0" borderId="68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98" xfId="0" applyFont="1" applyBorder="1" applyAlignment="1">
      <alignment horizontal="center" vertical="center"/>
    </xf>
    <xf numFmtId="178" fontId="14" fillId="0" borderId="150" xfId="0" applyNumberFormat="1" applyFont="1" applyBorder="1" applyAlignment="1">
      <alignment horizontal="center" vertical="center"/>
    </xf>
    <xf numFmtId="178" fontId="14" fillId="0" borderId="151" xfId="0" applyNumberFormat="1" applyFont="1" applyBorder="1" applyAlignment="1">
      <alignment horizontal="center" vertical="center"/>
    </xf>
    <xf numFmtId="185" fontId="9" fillId="0" borderId="1" xfId="0" quotePrefix="1" applyNumberFormat="1" applyFont="1" applyBorder="1" applyAlignment="1">
      <alignment horizontal="centerContinuous" vertical="center"/>
    </xf>
    <xf numFmtId="198" fontId="14" fillId="0" borderId="1" xfId="0" quotePrefix="1" applyNumberFormat="1" applyFont="1" applyBorder="1" applyAlignment="1">
      <alignment horizontal="center" vertical="center"/>
    </xf>
    <xf numFmtId="176" fontId="53" fillId="0" borderId="1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183" fontId="14" fillId="0" borderId="67" xfId="0" applyNumberFormat="1" applyFont="1" applyBorder="1" applyAlignment="1">
      <alignment horizontal="right" vertical="center"/>
    </xf>
    <xf numFmtId="188" fontId="14" fillId="0" borderId="68" xfId="0" applyNumberFormat="1" applyFont="1" applyBorder="1" applyAlignment="1">
      <alignment horizontal="left"/>
    </xf>
    <xf numFmtId="188" fontId="14" fillId="0" borderId="1" xfId="0" applyNumberFormat="1" applyFont="1" applyBorder="1" applyAlignment="1">
      <alignment horizontal="left" vertical="center"/>
    </xf>
    <xf numFmtId="178" fontId="14" fillId="0" borderId="98" xfId="0" applyNumberFormat="1" applyFont="1" applyBorder="1" applyAlignment="1">
      <alignment horizontal="right" vertical="center"/>
    </xf>
    <xf numFmtId="188" fontId="57" fillId="0" borderId="68" xfId="0" applyNumberFormat="1" applyFont="1" applyBorder="1" applyAlignment="1">
      <alignment horizontal="left" vertical="center"/>
    </xf>
    <xf numFmtId="0" fontId="57" fillId="0" borderId="67" xfId="0" applyFont="1" applyBorder="1" applyAlignment="1">
      <alignment horizontal="right" vertical="center"/>
    </xf>
    <xf numFmtId="188" fontId="14" fillId="0" borderId="252" xfId="0" applyNumberFormat="1" applyFont="1" applyBorder="1" applyAlignment="1">
      <alignment horizontal="left" vertical="center"/>
    </xf>
    <xf numFmtId="178" fontId="14" fillId="0" borderId="84" xfId="0" applyNumberFormat="1" applyFont="1" applyBorder="1" applyAlignment="1">
      <alignment horizontal="right" vertical="center"/>
    </xf>
    <xf numFmtId="188" fontId="14" fillId="0" borderId="253" xfId="0" applyNumberFormat="1" applyFont="1" applyBorder="1" applyAlignment="1">
      <alignment horizontal="left" vertical="center"/>
    </xf>
    <xf numFmtId="178" fontId="14" fillId="0" borderId="88" xfId="0" applyNumberFormat="1" applyFont="1" applyBorder="1" applyAlignment="1">
      <alignment horizontal="right" vertical="center"/>
    </xf>
    <xf numFmtId="188" fontId="14" fillId="0" borderId="253" xfId="0" applyNumberFormat="1" applyFont="1" applyBorder="1" applyAlignment="1">
      <alignment horizontal="left"/>
    </xf>
    <xf numFmtId="0" fontId="14" fillId="0" borderId="88" xfId="0" applyFont="1" applyBorder="1" applyAlignment="1">
      <alignment horizontal="right"/>
    </xf>
    <xf numFmtId="178" fontId="14" fillId="0" borderId="84" xfId="0" applyNumberFormat="1" applyFont="1" applyBorder="1" applyAlignment="1">
      <alignment horizontal="center" vertical="center"/>
    </xf>
    <xf numFmtId="178" fontId="14" fillId="0" borderId="91" xfId="0" applyNumberFormat="1" applyFont="1" applyBorder="1" applyAlignment="1">
      <alignment horizontal="center" vertical="center"/>
    </xf>
    <xf numFmtId="178" fontId="14" fillId="0" borderId="254" xfId="0" applyNumberFormat="1" applyFont="1" applyBorder="1" applyAlignment="1">
      <alignment horizontal="center" vertical="center"/>
    </xf>
    <xf numFmtId="178" fontId="14" fillId="0" borderId="255" xfId="0" applyNumberFormat="1" applyFont="1" applyBorder="1" applyAlignment="1">
      <alignment horizontal="center" vertical="center"/>
    </xf>
    <xf numFmtId="179" fontId="9" fillId="0" borderId="84" xfId="0" quotePrefix="1" applyNumberFormat="1" applyFont="1" applyBorder="1" applyAlignment="1">
      <alignment horizontal="centerContinuous" vertical="center"/>
    </xf>
    <xf numFmtId="198" fontId="14" fillId="0" borderId="84" xfId="0" quotePrefix="1" applyNumberFormat="1" applyFont="1" applyBorder="1" applyAlignment="1">
      <alignment horizontal="center" vertical="center"/>
    </xf>
    <xf numFmtId="176" fontId="53" fillId="0" borderId="83" xfId="0" applyNumberFormat="1" applyFont="1" applyBorder="1" applyAlignment="1">
      <alignment horizontal="center" vertical="center"/>
    </xf>
    <xf numFmtId="176" fontId="103" fillId="0" borderId="18" xfId="0" applyNumberFormat="1" applyFont="1" applyBorder="1" applyAlignment="1">
      <alignment horizontal="center" vertical="center"/>
    </xf>
    <xf numFmtId="189" fontId="14" fillId="0" borderId="30" xfId="0" applyNumberFormat="1" applyFont="1" applyBorder="1" applyAlignment="1">
      <alignment horizontal="left" vertical="center"/>
    </xf>
    <xf numFmtId="187" fontId="14" fillId="0" borderId="29" xfId="0" applyNumberFormat="1" applyFont="1" applyBorder="1" applyAlignment="1">
      <alignment horizontal="right" vertical="center"/>
    </xf>
    <xf numFmtId="189" fontId="14" fillId="0" borderId="78" xfId="0" applyNumberFormat="1" applyFont="1" applyBorder="1" applyAlignment="1">
      <alignment horizontal="left" vertical="center"/>
    </xf>
    <xf numFmtId="187" fontId="14" fillId="0" borderId="78" xfId="0" applyNumberFormat="1" applyFont="1" applyBorder="1" applyAlignment="1">
      <alignment horizontal="left" vertical="center"/>
    </xf>
    <xf numFmtId="187" fontId="14" fillId="0" borderId="79" xfId="0" applyNumberFormat="1" applyFont="1" applyBorder="1" applyAlignment="1">
      <alignment horizontal="center" vertical="center"/>
    </xf>
    <xf numFmtId="187" fontId="14" fillId="0" borderId="196" xfId="0" applyNumberFormat="1" applyFont="1" applyBorder="1" applyAlignment="1">
      <alignment horizontal="center" vertical="center"/>
    </xf>
    <xf numFmtId="187" fontId="9" fillId="0" borderId="256" xfId="0" applyNumberFormat="1" applyFont="1" applyBorder="1" applyAlignment="1">
      <alignment horizontal="center" vertical="center"/>
    </xf>
    <xf numFmtId="195" fontId="14" fillId="0" borderId="201" xfId="0" applyNumberFormat="1" applyFont="1" applyBorder="1" applyAlignment="1">
      <alignment horizontal="center" vertical="center"/>
    </xf>
    <xf numFmtId="187" fontId="14" fillId="0" borderId="256" xfId="0" applyNumberFormat="1" applyFont="1" applyBorder="1" applyAlignment="1">
      <alignment horizontal="center" vertical="center"/>
    </xf>
    <xf numFmtId="187" fontId="14" fillId="0" borderId="201" xfId="0" applyNumberFormat="1" applyFont="1" applyBorder="1" applyAlignment="1">
      <alignment horizontal="center" vertical="center"/>
    </xf>
    <xf numFmtId="185" fontId="14" fillId="0" borderId="29" xfId="0" quotePrefix="1" applyNumberFormat="1" applyFont="1" applyBorder="1" applyAlignment="1">
      <alignment horizontal="centerContinuous" vertical="center"/>
    </xf>
    <xf numFmtId="185" fontId="9" fillId="0" borderId="29" xfId="0" quotePrefix="1" applyNumberFormat="1" applyFont="1" applyBorder="1" applyAlignment="1">
      <alignment horizontal="center" vertical="center"/>
    </xf>
    <xf numFmtId="189" fontId="14" fillId="0" borderId="257" xfId="0" applyNumberFormat="1" applyFont="1" applyBorder="1" applyAlignment="1">
      <alignment horizontal="left" vertical="center"/>
    </xf>
    <xf numFmtId="187" fontId="14" fillId="0" borderId="73" xfId="0" applyNumberFormat="1" applyFont="1" applyBorder="1" applyAlignment="1">
      <alignment horizontal="right" vertical="center"/>
    </xf>
    <xf numFmtId="189" fontId="14" fillId="0" borderId="212" xfId="0" applyNumberFormat="1" applyFont="1" applyBorder="1" applyAlignment="1">
      <alignment horizontal="left" vertical="center"/>
    </xf>
    <xf numFmtId="187" fontId="14" fillId="0" borderId="212" xfId="0" applyNumberFormat="1" applyFont="1" applyBorder="1" applyAlignment="1">
      <alignment horizontal="left" vertical="center"/>
    </xf>
    <xf numFmtId="187" fontId="57" fillId="0" borderId="212" xfId="0" applyNumberFormat="1" applyFont="1" applyBorder="1" applyAlignment="1">
      <alignment horizontal="center" vertical="center"/>
    </xf>
    <xf numFmtId="187" fontId="57" fillId="0" borderId="210" xfId="0" applyNumberFormat="1" applyFont="1" applyBorder="1" applyAlignment="1">
      <alignment horizontal="center" vertical="center"/>
    </xf>
    <xf numFmtId="187" fontId="57" fillId="0" borderId="73" xfId="0" applyNumberFormat="1" applyFont="1" applyBorder="1" applyAlignment="1">
      <alignment horizontal="center" vertical="center"/>
    </xf>
    <xf numFmtId="187" fontId="57" fillId="0" borderId="241" xfId="0" applyNumberFormat="1" applyFont="1" applyBorder="1" applyAlignment="1">
      <alignment horizontal="center" vertical="center"/>
    </xf>
    <xf numFmtId="187" fontId="9" fillId="0" borderId="258" xfId="0" applyNumberFormat="1" applyFont="1" applyBorder="1" applyAlignment="1">
      <alignment horizontal="center" vertical="center"/>
    </xf>
    <xf numFmtId="187" fontId="14" fillId="0" borderId="210" xfId="0" applyNumberFormat="1" applyFont="1" applyBorder="1" applyAlignment="1">
      <alignment horizontal="center" vertical="center"/>
    </xf>
    <xf numFmtId="187" fontId="14" fillId="0" borderId="258" xfId="0" applyNumberFormat="1" applyFont="1" applyBorder="1" applyAlignment="1">
      <alignment horizontal="center" vertical="center"/>
    </xf>
    <xf numFmtId="185" fontId="14" fillId="0" borderId="73" xfId="0" quotePrefix="1" applyNumberFormat="1" applyFont="1" applyBorder="1" applyAlignment="1">
      <alignment horizontal="centerContinuous" vertical="center"/>
    </xf>
    <xf numFmtId="189" fontId="14" fillId="0" borderId="259" xfId="0" applyNumberFormat="1" applyFont="1" applyBorder="1" applyAlignment="1">
      <alignment horizontal="left" vertical="center"/>
    </xf>
    <xf numFmtId="187" fontId="14" fillId="0" borderId="51" xfId="0" applyNumberFormat="1" applyFont="1" applyBorder="1" applyAlignment="1">
      <alignment horizontal="right" vertical="center"/>
    </xf>
    <xf numFmtId="189" fontId="14" fillId="0" borderId="222" xfId="0" applyNumberFormat="1" applyFont="1" applyBorder="1" applyAlignment="1">
      <alignment horizontal="left" vertical="center"/>
    </xf>
    <xf numFmtId="187" fontId="14" fillId="0" borderId="222" xfId="0" applyNumberFormat="1" applyFont="1" applyBorder="1" applyAlignment="1">
      <alignment horizontal="left" vertical="center"/>
    </xf>
    <xf numFmtId="187" fontId="57" fillId="0" borderId="222" xfId="0" applyNumberFormat="1" applyFont="1" applyBorder="1" applyAlignment="1">
      <alignment horizontal="center" vertical="center"/>
    </xf>
    <xf numFmtId="187" fontId="57" fillId="0" borderId="220" xfId="0" applyNumberFormat="1" applyFont="1" applyBorder="1" applyAlignment="1">
      <alignment horizontal="center" vertical="center"/>
    </xf>
    <xf numFmtId="187" fontId="57" fillId="0" borderId="51" xfId="0" applyNumberFormat="1" applyFont="1" applyBorder="1" applyAlignment="1">
      <alignment horizontal="center" vertical="center"/>
    </xf>
    <xf numFmtId="187" fontId="57" fillId="0" borderId="260" xfId="0" applyNumberFormat="1" applyFont="1" applyBorder="1" applyAlignment="1">
      <alignment horizontal="center" vertical="center"/>
    </xf>
    <xf numFmtId="187" fontId="14" fillId="0" borderId="261" xfId="0" applyNumberFormat="1" applyFont="1" applyBorder="1" applyAlignment="1">
      <alignment horizontal="center" vertical="center"/>
    </xf>
    <xf numFmtId="187" fontId="14" fillId="0" borderId="220" xfId="0" applyNumberFormat="1" applyFont="1" applyBorder="1" applyAlignment="1">
      <alignment horizontal="center" vertical="center"/>
    </xf>
    <xf numFmtId="187" fontId="14" fillId="0" borderId="262" xfId="0" applyNumberFormat="1" applyFont="1" applyBorder="1" applyAlignment="1">
      <alignment horizontal="center" vertical="center"/>
    </xf>
    <xf numFmtId="185" fontId="14" fillId="0" borderId="51" xfId="0" quotePrefix="1" applyNumberFormat="1" applyFont="1" applyBorder="1" applyAlignment="1">
      <alignment horizontal="centerContinuous" vertical="center"/>
    </xf>
    <xf numFmtId="187" fontId="14" fillId="0" borderId="27" xfId="0" applyNumberFormat="1" applyFont="1" applyBorder="1" applyAlignment="1">
      <alignment horizontal="left" vertical="center"/>
    </xf>
    <xf numFmtId="187" fontId="14" fillId="0" borderId="0" xfId="0" applyNumberFormat="1" applyFont="1" applyAlignment="1">
      <alignment horizontal="right" vertical="center"/>
    </xf>
    <xf numFmtId="187" fontId="14" fillId="0" borderId="5" xfId="0" applyNumberFormat="1" applyFont="1" applyBorder="1" applyAlignment="1">
      <alignment horizontal="left" vertical="center"/>
    </xf>
    <xf numFmtId="187" fontId="14" fillId="0" borderId="5" xfId="0" applyNumberFormat="1" applyFont="1" applyBorder="1" applyAlignment="1">
      <alignment horizontal="left"/>
    </xf>
    <xf numFmtId="187" fontId="14" fillId="0" borderId="4" xfId="0" applyNumberFormat="1" applyFont="1" applyBorder="1" applyAlignment="1">
      <alignment horizontal="right"/>
    </xf>
    <xf numFmtId="189" fontId="14" fillId="0" borderId="5" xfId="0" applyNumberFormat="1" applyFont="1" applyBorder="1" applyAlignment="1">
      <alignment horizontal="left" vertical="center"/>
    </xf>
    <xf numFmtId="199" fontId="14" fillId="0" borderId="4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left" vertical="center"/>
    </xf>
    <xf numFmtId="190" fontId="14" fillId="0" borderId="40" xfId="0" applyNumberFormat="1" applyFont="1" applyBorder="1" applyAlignment="1">
      <alignment horizontal="right" vertical="center"/>
    </xf>
    <xf numFmtId="187" fontId="57" fillId="0" borderId="212" xfId="0" applyNumberFormat="1" applyFont="1" applyBorder="1" applyAlignment="1">
      <alignment horizontal="left" vertical="center"/>
    </xf>
    <xf numFmtId="185" fontId="14" fillId="0" borderId="73" xfId="0" quotePrefix="1" applyNumberFormat="1" applyFont="1" applyBorder="1" applyAlignment="1">
      <alignment horizontal="center" vertical="center"/>
    </xf>
    <xf numFmtId="189" fontId="14" fillId="0" borderId="27" xfId="0" applyNumberFormat="1" applyFont="1" applyBorder="1" applyAlignment="1">
      <alignment horizontal="left" vertical="center"/>
    </xf>
    <xf numFmtId="187" fontId="57" fillId="0" borderId="5" xfId="0" applyNumberFormat="1" applyFont="1" applyBorder="1" applyAlignment="1">
      <alignment horizontal="left" vertical="center"/>
    </xf>
    <xf numFmtId="187" fontId="57" fillId="0" borderId="4" xfId="0" applyNumberFormat="1" applyFont="1" applyBorder="1" applyAlignment="1">
      <alignment horizontal="right" vertical="center"/>
    </xf>
    <xf numFmtId="185" fontId="14" fillId="0" borderId="64" xfId="0" quotePrefix="1" applyNumberFormat="1" applyFont="1" applyBorder="1" applyAlignment="1">
      <alignment horizontal="center" vertical="center"/>
    </xf>
    <xf numFmtId="187" fontId="57" fillId="0" borderId="222" xfId="0" applyNumberFormat="1" applyFont="1" applyBorder="1" applyAlignment="1">
      <alignment horizontal="left" vertical="center"/>
    </xf>
    <xf numFmtId="187" fontId="57" fillId="0" borderId="220" xfId="0" applyNumberFormat="1" applyFont="1" applyBorder="1" applyAlignment="1">
      <alignment horizontal="right" vertical="center"/>
    </xf>
    <xf numFmtId="185" fontId="14" fillId="0" borderId="51" xfId="0" quotePrefix="1" applyNumberFormat="1" applyFont="1" applyBorder="1" applyAlignment="1">
      <alignment horizontal="center" vertical="center"/>
    </xf>
    <xf numFmtId="185" fontId="9" fillId="0" borderId="60" xfId="0" quotePrefix="1" applyNumberFormat="1" applyFont="1" applyBorder="1" applyAlignment="1">
      <alignment horizontal="center" vertical="center"/>
    </xf>
    <xf numFmtId="189" fontId="14" fillId="0" borderId="25" xfId="0" applyNumberFormat="1" applyFont="1" applyBorder="1" applyAlignment="1">
      <alignment horizontal="left" vertical="center"/>
    </xf>
    <xf numFmtId="187" fontId="14" fillId="0" borderId="24" xfId="0" applyNumberFormat="1" applyFont="1" applyBorder="1" applyAlignment="1">
      <alignment horizontal="right" vertical="center"/>
    </xf>
    <xf numFmtId="189" fontId="14" fillId="0" borderId="33" xfId="0" applyNumberFormat="1" applyFont="1" applyBorder="1" applyAlignment="1">
      <alignment horizontal="left" vertical="center"/>
    </xf>
    <xf numFmtId="200" fontId="14" fillId="0" borderId="32" xfId="0" applyNumberFormat="1" applyFont="1" applyBorder="1" applyAlignment="1">
      <alignment horizontal="right" vertical="center"/>
    </xf>
    <xf numFmtId="187" fontId="14" fillId="0" borderId="33" xfId="0" applyNumberFormat="1" applyFont="1" applyBorder="1" applyAlignment="1">
      <alignment horizontal="left"/>
    </xf>
    <xf numFmtId="187" fontId="14" fillId="0" borderId="32" xfId="0" applyNumberFormat="1" applyFont="1" applyBorder="1" applyAlignment="1">
      <alignment horizontal="right"/>
    </xf>
    <xf numFmtId="201" fontId="14" fillId="0" borderId="32" xfId="0" applyNumberFormat="1" applyFont="1" applyBorder="1" applyAlignment="1">
      <alignment horizontal="right" vertical="center"/>
    </xf>
    <xf numFmtId="202" fontId="14" fillId="0" borderId="32" xfId="0" applyNumberFormat="1" applyFont="1" applyBorder="1" applyAlignment="1">
      <alignment horizontal="right" vertical="center"/>
    </xf>
    <xf numFmtId="187" fontId="14" fillId="0" borderId="24" xfId="0" applyNumberFormat="1" applyFont="1" applyBorder="1" applyAlignment="1">
      <alignment horizontal="center" vertical="center"/>
    </xf>
    <xf numFmtId="187" fontId="14" fillId="0" borderId="36" xfId="0" applyNumberFormat="1" applyFont="1" applyBorder="1" applyAlignment="1">
      <alignment horizontal="center" vertical="center"/>
    </xf>
    <xf numFmtId="187" fontId="14" fillId="0" borderId="135" xfId="0" applyNumberFormat="1" applyFont="1" applyBorder="1" applyAlignment="1">
      <alignment horizontal="center" vertical="center"/>
    </xf>
    <xf numFmtId="179" fontId="9" fillId="0" borderId="24" xfId="0" quotePrefix="1" applyNumberFormat="1" applyFont="1" applyBorder="1" applyAlignment="1">
      <alignment horizontal="center" vertical="center"/>
    </xf>
    <xf numFmtId="0" fontId="14" fillId="0" borderId="263" xfId="0" applyFont="1" applyBorder="1" applyAlignment="1">
      <alignment horizontal="left" vertical="center"/>
    </xf>
    <xf numFmtId="0" fontId="14" fillId="0" borderId="54" xfId="0" applyFont="1" applyBorder="1" applyAlignment="1">
      <alignment horizontal="right" vertical="center"/>
    </xf>
    <xf numFmtId="0" fontId="14" fillId="0" borderId="145" xfId="0" applyFont="1" applyBorder="1" applyAlignment="1">
      <alignment horizontal="left" vertical="center"/>
    </xf>
    <xf numFmtId="0" fontId="13" fillId="3" borderId="144" xfId="0" applyFont="1" applyFill="1" applyBorder="1" applyAlignment="1">
      <alignment horizontal="center" vertical="center" wrapText="1"/>
    </xf>
    <xf numFmtId="0" fontId="13" fillId="3" borderId="147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3" fontId="104" fillId="3" borderId="137" xfId="7" applyNumberFormat="1" applyFont="1" applyFill="1" applyBorder="1" applyAlignment="1">
      <alignment horizontal="center" vertical="center"/>
    </xf>
    <xf numFmtId="203" fontId="104" fillId="3" borderId="138" xfId="7" applyNumberFormat="1" applyFont="1" applyFill="1" applyBorder="1" applyAlignment="1">
      <alignment horizontal="centerContinuous" vertical="center"/>
    </xf>
    <xf numFmtId="203" fontId="104" fillId="3" borderId="137" xfId="7" applyNumberFormat="1" applyFont="1" applyFill="1" applyBorder="1" applyAlignment="1">
      <alignment horizontal="centerContinuous" vertical="center"/>
    </xf>
    <xf numFmtId="0" fontId="78" fillId="0" borderId="27" xfId="0" applyFont="1" applyBorder="1" applyAlignment="1">
      <alignment horizontal="centerContinuous" vertical="center"/>
    </xf>
    <xf numFmtId="0" fontId="44" fillId="0" borderId="27" xfId="0" applyFont="1" applyBorder="1" applyAlignment="1">
      <alignment horizontal="centerContinuous" vertical="center"/>
    </xf>
    <xf numFmtId="203" fontId="106" fillId="3" borderId="137" xfId="7" applyNumberFormat="1" applyFont="1" applyFill="1" applyBorder="1" applyAlignment="1">
      <alignment horizontal="centerContinuous" vertical="center" wrapText="1"/>
    </xf>
    <xf numFmtId="203" fontId="106" fillId="3" borderId="138" xfId="7" applyNumberFormat="1" applyFont="1" applyFill="1" applyBorder="1" applyAlignment="1">
      <alignment horizontal="centerContinuous" vertical="center" wrapText="1"/>
    </xf>
    <xf numFmtId="203" fontId="109" fillId="3" borderId="137" xfId="7" applyNumberFormat="1" applyFont="1" applyFill="1" applyBorder="1" applyAlignment="1">
      <alignment horizontal="centerContinuous" vertical="center"/>
    </xf>
    <xf numFmtId="203" fontId="109" fillId="3" borderId="138" xfId="7" applyNumberFormat="1" applyFont="1" applyFill="1" applyBorder="1" applyAlignment="1">
      <alignment horizontal="centerContinuous" vertical="center"/>
    </xf>
    <xf numFmtId="203" fontId="109" fillId="3" borderId="137" xfId="7" applyNumberFormat="1" applyFont="1" applyFill="1" applyBorder="1" applyAlignment="1">
      <alignment horizontal="centerContinuous" vertical="center" wrapText="1"/>
    </xf>
    <xf numFmtId="203" fontId="109" fillId="3" borderId="40" xfId="7" applyNumberFormat="1" applyFont="1" applyFill="1" applyBorder="1" applyAlignment="1">
      <alignment horizontal="centerContinuous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3" borderId="135" xfId="0" applyFont="1" applyFill="1" applyBorder="1" applyAlignment="1">
      <alignment horizontal="center" vertical="center" wrapText="1"/>
    </xf>
    <xf numFmtId="0" fontId="11" fillId="3" borderId="13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86" fontId="9" fillId="0" borderId="0" xfId="0" applyNumberFormat="1" applyFont="1"/>
    <xf numFmtId="0" fontId="1" fillId="0" borderId="0" xfId="7">
      <alignment vertical="center"/>
    </xf>
    <xf numFmtId="0" fontId="14" fillId="0" borderId="0" xfId="7" applyFont="1">
      <alignment vertical="center"/>
    </xf>
    <xf numFmtId="0" fontId="70" fillId="0" borderId="0" xfId="7" applyFont="1">
      <alignment vertical="center"/>
    </xf>
    <xf numFmtId="178" fontId="9" fillId="0" borderId="0" xfId="0" applyNumberFormat="1" applyFont="1" applyAlignment="1">
      <alignment vertical="center"/>
    </xf>
    <xf numFmtId="178" fontId="14" fillId="0" borderId="0" xfId="0" applyNumberFormat="1" applyFont="1" applyAlignment="1">
      <alignment horizontal="center" vertical="center"/>
    </xf>
    <xf numFmtId="178" fontId="25" fillId="0" borderId="0" xfId="0" applyNumberFormat="1" applyFont="1" applyAlignment="1">
      <alignment horizontal="left" vertical="center"/>
    </xf>
    <xf numFmtId="183" fontId="18" fillId="0" borderId="0" xfId="0" applyNumberFormat="1" applyFont="1" applyAlignment="1">
      <alignment horizontal="left" vertical="center"/>
    </xf>
    <xf numFmtId="0" fontId="18" fillId="0" borderId="0" xfId="7" applyFont="1" applyAlignment="1">
      <alignment horizontal="left" vertical="center"/>
    </xf>
    <xf numFmtId="182" fontId="51" fillId="0" borderId="24" xfId="0" quotePrefix="1" applyNumberFormat="1" applyFont="1" applyBorder="1" applyAlignment="1">
      <alignment horizontal="centerContinuous" vertical="center"/>
    </xf>
    <xf numFmtId="0" fontId="24" fillId="0" borderId="24" xfId="7" applyFont="1" applyBorder="1" applyAlignment="1">
      <alignment horizontal="left" vertical="center"/>
    </xf>
    <xf numFmtId="178" fontId="14" fillId="0" borderId="116" xfId="0" applyNumberFormat="1" applyFont="1" applyBorder="1" applyAlignment="1">
      <alignment horizontal="center" vertical="center"/>
    </xf>
    <xf numFmtId="178" fontId="14" fillId="0" borderId="139" xfId="0" applyNumberFormat="1" applyFont="1" applyBorder="1" applyAlignment="1">
      <alignment horizontal="center" vertical="center"/>
    </xf>
    <xf numFmtId="178" fontId="14" fillId="0" borderId="200" xfId="0" applyNumberFormat="1" applyFont="1" applyBorder="1" applyAlignment="1">
      <alignment horizontal="center" vertical="center"/>
    </xf>
    <xf numFmtId="188" fontId="14" fillId="0" borderId="114" xfId="0" applyNumberFormat="1" applyFont="1" applyBorder="1" applyAlignment="1">
      <alignment horizontal="left" vertical="center"/>
    </xf>
    <xf numFmtId="183" fontId="14" fillId="0" borderId="183" xfId="0" applyNumberFormat="1" applyFont="1" applyBorder="1" applyAlignment="1">
      <alignment horizontal="right" vertical="center"/>
    </xf>
    <xf numFmtId="178" fontId="14" fillId="0" borderId="183" xfId="0" applyNumberFormat="1" applyFont="1" applyBorder="1" applyAlignment="1">
      <alignment horizontal="right" vertical="center"/>
    </xf>
    <xf numFmtId="183" fontId="14" fillId="0" borderId="182" xfId="0" applyNumberFormat="1" applyFont="1" applyBorder="1" applyAlignment="1">
      <alignment horizontal="center" vertical="center"/>
    </xf>
    <xf numFmtId="185" fontId="14" fillId="0" borderId="11" xfId="0" quotePrefix="1" applyNumberFormat="1" applyFont="1" applyBorder="1" applyAlignment="1">
      <alignment horizontal="center" vertical="center"/>
    </xf>
    <xf numFmtId="178" fontId="14" fillId="0" borderId="102" xfId="0" applyNumberFormat="1" applyFont="1" applyBorder="1" applyAlignment="1">
      <alignment horizontal="center" vertical="center"/>
    </xf>
    <xf numFmtId="178" fontId="14" fillId="0" borderId="244" xfId="0" applyNumberFormat="1" applyFont="1" applyBorder="1" applyAlignment="1">
      <alignment horizontal="center" vertical="center"/>
    </xf>
    <xf numFmtId="204" fontId="14" fillId="0" borderId="70" xfId="0" quotePrefix="1" applyNumberFormat="1" applyFont="1" applyBorder="1" applyAlignment="1">
      <alignment horizontal="center" vertical="center"/>
    </xf>
    <xf numFmtId="178" fontId="9" fillId="0" borderId="244" xfId="0" applyNumberFormat="1" applyFont="1" applyBorder="1" applyAlignment="1">
      <alignment horizontal="center" vertical="center"/>
    </xf>
    <xf numFmtId="178" fontId="14" fillId="0" borderId="70" xfId="0" applyNumberFormat="1" applyFont="1" applyBorder="1" applyAlignment="1">
      <alignment horizontal="center" vertical="center"/>
    </xf>
    <xf numFmtId="188" fontId="14" fillId="0" borderId="100" xfId="0" applyNumberFormat="1" applyFont="1" applyBorder="1" applyAlignment="1">
      <alignment horizontal="left" vertical="center"/>
    </xf>
    <xf numFmtId="178" fontId="14" fillId="0" borderId="97" xfId="0" applyNumberFormat="1" applyFont="1" applyBorder="1" applyAlignment="1">
      <alignment horizontal="right" vertical="center"/>
    </xf>
    <xf numFmtId="0" fontId="57" fillId="0" borderId="66" xfId="0" applyFont="1" applyBorder="1" applyAlignment="1">
      <alignment horizontal="center" vertical="center"/>
    </xf>
    <xf numFmtId="188" fontId="14" fillId="0" borderId="100" xfId="0" applyNumberFormat="1" applyFont="1" applyBorder="1" applyAlignment="1">
      <alignment horizontal="left"/>
    </xf>
    <xf numFmtId="0" fontId="14" fillId="0" borderId="97" xfId="0" applyFont="1" applyBorder="1" applyAlignment="1">
      <alignment horizontal="right"/>
    </xf>
    <xf numFmtId="0" fontId="14" fillId="0" borderId="97" xfId="0" applyFont="1" applyBorder="1" applyAlignment="1">
      <alignment horizontal="right" vertical="center"/>
    </xf>
    <xf numFmtId="183" fontId="14" fillId="0" borderId="97" xfId="0" applyNumberFormat="1" applyFont="1" applyBorder="1" applyAlignment="1">
      <alignment horizontal="right" vertical="center"/>
    </xf>
    <xf numFmtId="188" fontId="14" fillId="0" borderId="66" xfId="0" applyNumberFormat="1" applyFont="1" applyBorder="1" applyAlignment="1">
      <alignment horizontal="left"/>
    </xf>
    <xf numFmtId="188" fontId="57" fillId="0" borderId="100" xfId="0" applyNumberFormat="1" applyFont="1" applyBorder="1" applyAlignment="1">
      <alignment horizontal="left" vertical="center"/>
    </xf>
    <xf numFmtId="0" fontId="57" fillId="0" borderId="97" xfId="0" applyFont="1" applyBorder="1" applyAlignment="1">
      <alignment horizontal="right" vertical="center"/>
    </xf>
    <xf numFmtId="178" fontId="14" fillId="0" borderId="96" xfId="0" applyNumberFormat="1" applyFont="1" applyBorder="1" applyAlignment="1">
      <alignment horizontal="center" vertical="center"/>
    </xf>
    <xf numFmtId="178" fontId="14" fillId="0" borderId="264" xfId="0" applyNumberFormat="1" applyFont="1" applyBorder="1" applyAlignment="1">
      <alignment horizontal="center" vertical="center"/>
    </xf>
    <xf numFmtId="178" fontId="14" fillId="0" borderId="90" xfId="0" applyNumberFormat="1" applyFont="1" applyBorder="1" applyAlignment="1">
      <alignment horizontal="center" vertical="center"/>
    </xf>
    <xf numFmtId="188" fontId="14" fillId="0" borderId="94" xfId="0" applyNumberFormat="1" applyFont="1" applyBorder="1" applyAlignment="1">
      <alignment horizontal="left"/>
    </xf>
    <xf numFmtId="0" fontId="14" fillId="0" borderId="87" xfId="0" applyFont="1" applyBorder="1" applyAlignment="1">
      <alignment horizontal="right"/>
    </xf>
    <xf numFmtId="188" fontId="14" fillId="0" borderId="86" xfId="0" applyNumberFormat="1" applyFont="1" applyBorder="1" applyAlignment="1">
      <alignment horizontal="left" vertical="center"/>
    </xf>
    <xf numFmtId="178" fontId="14" fillId="0" borderId="87" xfId="0" applyNumberFormat="1" applyFont="1" applyBorder="1" applyAlignment="1">
      <alignment horizontal="right" vertical="center"/>
    </xf>
    <xf numFmtId="178" fontId="14" fillId="0" borderId="86" xfId="0" applyNumberFormat="1" applyFont="1" applyBorder="1" applyAlignment="1">
      <alignment horizontal="center" vertical="center"/>
    </xf>
    <xf numFmtId="179" fontId="14" fillId="0" borderId="84" xfId="0" quotePrefix="1" applyNumberFormat="1" applyFont="1" applyBorder="1" applyAlignment="1">
      <alignment horizontal="center" vertical="center"/>
    </xf>
    <xf numFmtId="178" fontId="14" fillId="0" borderId="70" xfId="0" quotePrefix="1" applyNumberFormat="1" applyFont="1" applyBorder="1" applyAlignment="1">
      <alignment horizontal="center" vertical="center"/>
    </xf>
    <xf numFmtId="178" fontId="34" fillId="0" borderId="244" xfId="0" applyNumberFormat="1" applyFont="1" applyBorder="1" applyAlignment="1">
      <alignment horizontal="center" vertical="center"/>
    </xf>
    <xf numFmtId="178" fontId="14" fillId="0" borderId="43" xfId="0" applyNumberFormat="1" applyFont="1" applyBorder="1" applyAlignment="1">
      <alignment horizontal="center" vertical="center"/>
    </xf>
    <xf numFmtId="178" fontId="14" fillId="0" borderId="265" xfId="0" applyNumberFormat="1" applyFont="1" applyBorder="1" applyAlignment="1">
      <alignment horizontal="center" vertical="center"/>
    </xf>
    <xf numFmtId="178" fontId="14" fillId="0" borderId="266" xfId="0" applyNumberFormat="1" applyFont="1" applyBorder="1" applyAlignment="1">
      <alignment horizontal="center" vertical="center"/>
    </xf>
    <xf numFmtId="188" fontId="14" fillId="0" borderId="46" xfId="0" applyNumberFormat="1" applyFont="1" applyBorder="1" applyAlignment="1">
      <alignment horizontal="left"/>
    </xf>
    <xf numFmtId="0" fontId="14" fillId="0" borderId="267" xfId="0" applyFont="1" applyBorder="1" applyAlignment="1">
      <alignment horizontal="right"/>
    </xf>
    <xf numFmtId="188" fontId="14" fillId="0" borderId="268" xfId="0" applyNumberFormat="1" applyFont="1" applyBorder="1" applyAlignment="1">
      <alignment horizontal="left" vertical="center"/>
    </xf>
    <xf numFmtId="0" fontId="14" fillId="0" borderId="267" xfId="0" applyFont="1" applyBorder="1" applyAlignment="1">
      <alignment horizontal="right" vertical="center"/>
    </xf>
    <xf numFmtId="183" fontId="14" fillId="0" borderId="267" xfId="0" applyNumberFormat="1" applyFont="1" applyBorder="1" applyAlignment="1">
      <alignment horizontal="right" vertical="center"/>
    </xf>
    <xf numFmtId="188" fontId="14" fillId="0" borderId="268" xfId="0" applyNumberFormat="1" applyFont="1" applyBorder="1" applyAlignment="1">
      <alignment horizontal="left"/>
    </xf>
    <xf numFmtId="188" fontId="110" fillId="0" borderId="268" xfId="0" applyNumberFormat="1" applyFont="1" applyBorder="1" applyAlignment="1">
      <alignment horizontal="centerContinuous" vertical="center"/>
    </xf>
    <xf numFmtId="178" fontId="68" fillId="0" borderId="267" xfId="0" applyNumberFormat="1" applyFont="1" applyBorder="1" applyAlignment="1">
      <alignment horizontal="centerContinuous" vertical="top"/>
    </xf>
    <xf numFmtId="188" fontId="110" fillId="0" borderId="45" xfId="0" applyNumberFormat="1" applyFont="1" applyBorder="1" applyAlignment="1">
      <alignment horizontal="centerContinuous" vertical="center"/>
    </xf>
    <xf numFmtId="178" fontId="68" fillId="0" borderId="41" xfId="0" applyNumberFormat="1" applyFont="1" applyBorder="1" applyAlignment="1">
      <alignment horizontal="centerContinuous" vertical="top"/>
    </xf>
    <xf numFmtId="185" fontId="9" fillId="0" borderId="45" xfId="0" quotePrefix="1" applyNumberFormat="1" applyFont="1" applyBorder="1" applyAlignment="1">
      <alignment horizontal="centerContinuous" vertical="center"/>
    </xf>
    <xf numFmtId="185" fontId="111" fillId="0" borderId="45" xfId="0" quotePrefix="1" applyNumberFormat="1" applyFont="1" applyBorder="1" applyAlignment="1">
      <alignment horizontal="centerContinuous" vertical="center"/>
    </xf>
    <xf numFmtId="185" fontId="34" fillId="0" borderId="45" xfId="0" quotePrefix="1" applyNumberFormat="1" applyFont="1" applyBorder="1" applyAlignment="1">
      <alignment horizontal="center" vertical="center"/>
    </xf>
    <xf numFmtId="176" fontId="103" fillId="0" borderId="216" xfId="0" applyNumberFormat="1" applyFont="1" applyBorder="1" applyAlignment="1">
      <alignment horizontal="center" vertical="center"/>
    </xf>
    <xf numFmtId="188" fontId="14" fillId="0" borderId="114" xfId="0" applyNumberFormat="1" applyFont="1" applyBorder="1" applyAlignment="1">
      <alignment horizontal="left"/>
    </xf>
    <xf numFmtId="0" fontId="14" fillId="0" borderId="183" xfId="0" applyFont="1" applyBorder="1" applyAlignment="1">
      <alignment horizontal="right"/>
    </xf>
    <xf numFmtId="0" fontId="14" fillId="0" borderId="183" xfId="0" applyFont="1" applyBorder="1" applyAlignment="1">
      <alignment horizontal="right" vertical="center"/>
    </xf>
    <xf numFmtId="188" fontId="14" fillId="0" borderId="182" xfId="0" applyNumberFormat="1" applyFont="1" applyBorder="1" applyAlignment="1">
      <alignment horizontal="left"/>
    </xf>
    <xf numFmtId="188" fontId="82" fillId="0" borderId="182" xfId="0" applyNumberFormat="1" applyFont="1" applyBorder="1" applyAlignment="1">
      <alignment horizontal="left" vertical="center"/>
    </xf>
    <xf numFmtId="178" fontId="82" fillId="0" borderId="11" xfId="0" applyNumberFormat="1" applyFont="1" applyBorder="1" applyAlignment="1">
      <alignment horizontal="right" vertical="center"/>
    </xf>
    <xf numFmtId="178" fontId="82" fillId="0" borderId="113" xfId="0" applyNumberFormat="1" applyFont="1" applyBorder="1" applyAlignment="1">
      <alignment horizontal="right" vertical="center"/>
    </xf>
    <xf numFmtId="185" fontId="111" fillId="0" borderId="11" xfId="0" quotePrefix="1" applyNumberFormat="1" applyFont="1" applyBorder="1" applyAlignment="1">
      <alignment horizontal="centerContinuous" vertical="center"/>
    </xf>
    <xf numFmtId="185" fontId="34" fillId="0" borderId="11" xfId="0" quotePrefix="1" applyNumberFormat="1" applyFont="1" applyBorder="1" applyAlignment="1">
      <alignment horizontal="center" vertical="center"/>
    </xf>
    <xf numFmtId="187" fontId="14" fillId="0" borderId="269" xfId="0" applyNumberFormat="1" applyFont="1" applyBorder="1" applyAlignment="1">
      <alignment horizontal="center" vertical="center"/>
    </xf>
    <xf numFmtId="187" fontId="14" fillId="0" borderId="203" xfId="0" applyNumberFormat="1" applyFont="1" applyBorder="1" applyAlignment="1">
      <alignment horizontal="center" vertical="center"/>
    </xf>
    <xf numFmtId="187" fontId="14" fillId="0" borderId="247" xfId="0" applyNumberFormat="1" applyFont="1" applyBorder="1" applyAlignment="1">
      <alignment horizontal="center" vertical="center"/>
    </xf>
    <xf numFmtId="187" fontId="14" fillId="0" borderId="158" xfId="0" applyNumberFormat="1" applyFont="1" applyBorder="1" applyAlignment="1">
      <alignment horizontal="center" vertical="center"/>
    </xf>
    <xf numFmtId="187" fontId="14" fillId="0" borderId="270" xfId="0" applyNumberFormat="1" applyFont="1" applyBorder="1" applyAlignment="1">
      <alignment horizontal="left" vertical="center"/>
    </xf>
    <xf numFmtId="187" fontId="14" fillId="0" borderId="163" xfId="0" applyNumberFormat="1" applyFont="1" applyBorder="1" applyAlignment="1">
      <alignment horizontal="right" vertical="center"/>
    </xf>
    <xf numFmtId="189" fontId="14" fillId="0" borderId="158" xfId="0" applyNumberFormat="1" applyFont="1" applyBorder="1" applyAlignment="1">
      <alignment horizontal="centerContinuous" vertical="center"/>
    </xf>
    <xf numFmtId="187" fontId="14" fillId="0" borderId="163" xfId="0" applyNumberFormat="1" applyFont="1" applyBorder="1" applyAlignment="1">
      <alignment horizontal="centerContinuous" vertical="center"/>
    </xf>
    <xf numFmtId="187" fontId="14" fillId="0" borderId="158" xfId="0" applyNumberFormat="1" applyFont="1" applyBorder="1" applyAlignment="1">
      <alignment horizontal="left" vertical="center"/>
    </xf>
    <xf numFmtId="187" fontId="14" fillId="0" borderId="192" xfId="0" applyNumberFormat="1" applyFont="1" applyBorder="1" applyAlignment="1">
      <alignment horizontal="center" vertical="center"/>
    </xf>
    <xf numFmtId="185" fontId="79" fillId="0" borderId="153" xfId="0" quotePrefix="1" applyNumberFormat="1" applyFont="1" applyBorder="1" applyAlignment="1">
      <alignment horizontal="right" vertical="center"/>
    </xf>
    <xf numFmtId="185" fontId="51" fillId="0" borderId="153" xfId="0" quotePrefix="1" applyNumberFormat="1" applyFont="1" applyBorder="1" applyAlignment="1">
      <alignment horizontal="left" vertical="center"/>
    </xf>
    <xf numFmtId="176" fontId="51" fillId="0" borderId="152" xfId="0" applyNumberFormat="1" applyFont="1" applyBorder="1" applyAlignment="1">
      <alignment horizontal="center" vertical="center"/>
    </xf>
    <xf numFmtId="187" fontId="14" fillId="0" borderId="48" xfId="0" applyNumberFormat="1" applyFont="1" applyBorder="1" applyAlignment="1">
      <alignment horizontal="center" vertical="center"/>
    </xf>
    <xf numFmtId="187" fontId="14" fillId="0" borderId="0" xfId="0" applyNumberFormat="1" applyFont="1" applyAlignment="1">
      <alignment horizontal="center" vertical="center"/>
    </xf>
    <xf numFmtId="187" fontId="14" fillId="0" borderId="118" xfId="0" applyNumberFormat="1" applyFont="1" applyBorder="1" applyAlignment="1">
      <alignment horizontal="center" vertical="center"/>
    </xf>
    <xf numFmtId="187" fontId="14" fillId="0" borderId="7" xfId="0" applyNumberFormat="1" applyFont="1" applyBorder="1" applyAlignment="1">
      <alignment horizontal="center" vertical="center"/>
    </xf>
    <xf numFmtId="187" fontId="14" fillId="0" borderId="37" xfId="0" applyNumberFormat="1" applyFont="1" applyBorder="1" applyAlignment="1">
      <alignment horizontal="centerContinuous" vertical="center"/>
    </xf>
    <xf numFmtId="187" fontId="14" fillId="0" borderId="198" xfId="0" applyNumberFormat="1" applyFont="1" applyBorder="1" applyAlignment="1">
      <alignment horizontal="centerContinuous" vertical="center"/>
    </xf>
    <xf numFmtId="189" fontId="14" fillId="0" borderId="7" xfId="0" applyNumberFormat="1" applyFont="1" applyBorder="1" applyAlignment="1">
      <alignment horizontal="centerContinuous" vertical="center"/>
    </xf>
    <xf numFmtId="187" fontId="14" fillId="0" borderId="7" xfId="0" applyNumberFormat="1" applyFont="1" applyBorder="1" applyAlignment="1">
      <alignment horizontal="left" vertical="center"/>
    </xf>
    <xf numFmtId="187" fontId="14" fillId="0" borderId="198" xfId="0" applyNumberFormat="1" applyFont="1" applyBorder="1" applyAlignment="1">
      <alignment horizontal="right" vertical="center"/>
    </xf>
    <xf numFmtId="185" fontId="79" fillId="0" borderId="0" xfId="0" quotePrefix="1" applyNumberFormat="1" applyFont="1" applyAlignment="1">
      <alignment horizontal="right" vertical="center"/>
    </xf>
    <xf numFmtId="185" fontId="51" fillId="0" borderId="0" xfId="0" quotePrefix="1" applyNumberFormat="1" applyFont="1" applyAlignment="1">
      <alignment horizontal="left" vertical="center"/>
    </xf>
    <xf numFmtId="176" fontId="51" fillId="0" borderId="26" xfId="0" applyNumberFormat="1" applyFont="1" applyBorder="1" applyAlignment="1">
      <alignment horizontal="center" vertical="center"/>
    </xf>
    <xf numFmtId="187" fontId="14" fillId="0" borderId="37" xfId="0" applyNumberFormat="1" applyFont="1" applyBorder="1" applyAlignment="1">
      <alignment horizontal="left" vertical="center"/>
    </xf>
    <xf numFmtId="187" fontId="14" fillId="0" borderId="7" xfId="0" applyNumberFormat="1" applyFont="1" applyBorder="1" applyAlignment="1">
      <alignment horizontal="centerContinuous" vertical="center"/>
    </xf>
    <xf numFmtId="187" fontId="14" fillId="0" borderId="0" xfId="0" applyNumberFormat="1" applyFont="1" applyAlignment="1">
      <alignment horizontal="centerContinuous" vertical="center"/>
    </xf>
    <xf numFmtId="187" fontId="14" fillId="0" borderId="40" xfId="0" applyNumberFormat="1" applyFont="1" applyBorder="1" applyAlignment="1">
      <alignment horizontal="centerContinuous" vertical="center"/>
    </xf>
    <xf numFmtId="187" fontId="14" fillId="0" borderId="0" xfId="0" applyNumberFormat="1" applyFont="1" applyAlignment="1">
      <alignment horizontal="left" vertical="center"/>
    </xf>
    <xf numFmtId="187" fontId="14" fillId="0" borderId="271" xfId="0" applyNumberFormat="1" applyFont="1" applyBorder="1" applyAlignment="1">
      <alignment horizontal="center" vertical="center"/>
    </xf>
    <xf numFmtId="187" fontId="14" fillId="0" borderId="272" xfId="0" applyNumberFormat="1" applyFont="1" applyBorder="1" applyAlignment="1">
      <alignment horizontal="center" vertical="center"/>
    </xf>
    <xf numFmtId="187" fontId="14" fillId="0" borderId="273" xfId="0" applyNumberFormat="1" applyFont="1" applyBorder="1" applyAlignment="1">
      <alignment horizontal="center" vertical="center"/>
    </xf>
    <xf numFmtId="187" fontId="14" fillId="0" borderId="274" xfId="0" applyNumberFormat="1" applyFont="1" applyBorder="1" applyAlignment="1">
      <alignment horizontal="center" vertical="center"/>
    </xf>
    <xf numFmtId="187" fontId="14" fillId="0" borderId="275" xfId="0" applyNumberFormat="1" applyFont="1" applyBorder="1" applyAlignment="1">
      <alignment horizontal="center" vertical="center"/>
    </xf>
    <xf numFmtId="187" fontId="14" fillId="0" borderId="276" xfId="0" applyNumberFormat="1" applyFont="1" applyBorder="1" applyAlignment="1">
      <alignment horizontal="left" vertical="center"/>
    </xf>
    <xf numFmtId="187" fontId="14" fillId="0" borderId="277" xfId="0" applyNumberFormat="1" applyFont="1" applyBorder="1" applyAlignment="1">
      <alignment horizontal="right" vertical="center"/>
    </xf>
    <xf numFmtId="189" fontId="14" fillId="0" borderId="275" xfId="0" applyNumberFormat="1" applyFont="1" applyBorder="1" applyAlignment="1">
      <alignment horizontal="left" vertical="center"/>
    </xf>
    <xf numFmtId="187" fontId="14" fillId="0" borderId="275" xfId="0" applyNumberFormat="1" applyFont="1" applyBorder="1" applyAlignment="1">
      <alignment horizontal="left" vertical="center"/>
    </xf>
    <xf numFmtId="187" fontId="14" fillId="0" borderId="278" xfId="0" applyNumberFormat="1" applyFont="1" applyBorder="1" applyAlignment="1">
      <alignment horizontal="center" vertical="center"/>
    </xf>
    <xf numFmtId="185" fontId="14" fillId="0" borderId="272" xfId="0" quotePrefix="1" applyNumberFormat="1" applyFont="1" applyBorder="1" applyAlignment="1">
      <alignment horizontal="centerContinuous" vertical="center"/>
    </xf>
    <xf numFmtId="187" fontId="14" fillId="0" borderId="118" xfId="0" quotePrefix="1" applyNumberFormat="1" applyFont="1" applyBorder="1" applyAlignment="1">
      <alignment horizontal="center" vertical="center"/>
    </xf>
    <xf numFmtId="187" fontId="9" fillId="0" borderId="140" xfId="0" applyNumberFormat="1" applyFont="1" applyBorder="1" applyAlignment="1">
      <alignment horizontal="center" vertical="center"/>
    </xf>
    <xf numFmtId="185" fontId="14" fillId="0" borderId="64" xfId="0" quotePrefix="1" applyNumberFormat="1" applyFont="1" applyBorder="1" applyAlignment="1">
      <alignment horizontal="centerContinuous" vertical="center"/>
    </xf>
    <xf numFmtId="185" fontId="51" fillId="0" borderId="60" xfId="0" quotePrefix="1" applyNumberFormat="1" applyFont="1" applyBorder="1" applyAlignment="1">
      <alignment horizontal="left" vertical="center"/>
    </xf>
    <xf numFmtId="187" fontId="14" fillId="0" borderId="279" xfId="0" applyNumberFormat="1" applyFont="1" applyBorder="1" applyAlignment="1">
      <alignment horizontal="center" vertical="center"/>
    </xf>
    <xf numFmtId="187" fontId="14" fillId="0" borderId="51" xfId="0" applyNumberFormat="1" applyFont="1" applyBorder="1" applyAlignment="1">
      <alignment horizontal="center" vertical="center"/>
    </xf>
    <xf numFmtId="187" fontId="9" fillId="0" borderId="218" xfId="0" applyNumberFormat="1" applyFont="1" applyBorder="1" applyAlignment="1">
      <alignment horizontal="center" vertical="center"/>
    </xf>
    <xf numFmtId="189" fontId="14" fillId="0" borderId="51" xfId="0" applyNumberFormat="1" applyFont="1" applyBorder="1" applyAlignment="1">
      <alignment horizontal="left" vertical="center"/>
    </xf>
    <xf numFmtId="187" fontId="14" fillId="0" borderId="224" xfId="0" applyNumberFormat="1" applyFont="1" applyBorder="1" applyAlignment="1">
      <alignment horizontal="right" vertical="center"/>
    </xf>
    <xf numFmtId="187" fontId="14" fillId="0" borderId="221" xfId="0" applyNumberFormat="1" applyFont="1" applyBorder="1" applyAlignment="1">
      <alignment horizontal="left" vertical="center"/>
    </xf>
    <xf numFmtId="187" fontId="57" fillId="0" borderId="221" xfId="0" applyNumberFormat="1" applyFont="1" applyBorder="1" applyAlignment="1">
      <alignment horizontal="center" vertical="center"/>
    </xf>
    <xf numFmtId="187" fontId="14" fillId="0" borderId="116" xfId="0" applyNumberFormat="1" applyFont="1" applyBorder="1" applyAlignment="1">
      <alignment horizontal="center" vertical="center"/>
    </xf>
    <xf numFmtId="187" fontId="14" fillId="0" borderId="11" xfId="0" applyNumberFormat="1" applyFont="1" applyBorder="1" applyAlignment="1">
      <alignment horizontal="center" vertical="center"/>
    </xf>
    <xf numFmtId="187" fontId="14" fillId="0" borderId="37" xfId="0" applyNumberFormat="1" applyFont="1" applyBorder="1" applyAlignment="1">
      <alignment horizontal="left"/>
    </xf>
    <xf numFmtId="187" fontId="14" fillId="0" borderId="198" xfId="0" applyNumberFormat="1" applyFont="1" applyBorder="1" applyAlignment="1">
      <alignment horizontal="right"/>
    </xf>
    <xf numFmtId="187" fontId="14" fillId="0" borderId="7" xfId="0" applyNumberFormat="1" applyFont="1" applyBorder="1" applyAlignment="1">
      <alignment horizontal="left"/>
    </xf>
    <xf numFmtId="199" fontId="14" fillId="0" borderId="0" xfId="0" applyNumberFormat="1" applyFont="1" applyAlignment="1">
      <alignment horizontal="right" vertical="center"/>
    </xf>
    <xf numFmtId="187" fontId="14" fillId="0" borderId="43" xfId="0" applyNumberFormat="1" applyFont="1" applyBorder="1" applyAlignment="1">
      <alignment horizontal="center" vertical="center"/>
    </xf>
    <xf numFmtId="187" fontId="14" fillId="0" borderId="45" xfId="0" applyNumberFormat="1" applyFont="1" applyBorder="1" applyAlignment="1">
      <alignment horizontal="center" vertical="center"/>
    </xf>
    <xf numFmtId="187" fontId="14" fillId="0" borderId="208" xfId="0" applyNumberFormat="1" applyFont="1" applyBorder="1" applyAlignment="1">
      <alignment horizontal="center" vertical="center"/>
    </xf>
    <xf numFmtId="187" fontId="14" fillId="0" borderId="211" xfId="0" applyNumberFormat="1" applyFont="1" applyBorder="1" applyAlignment="1">
      <alignment horizontal="center" vertical="center"/>
    </xf>
    <xf numFmtId="187" fontId="57" fillId="0" borderId="242" xfId="0" applyNumberFormat="1" applyFont="1" applyBorder="1" applyAlignment="1">
      <alignment horizontal="left" vertical="center"/>
    </xf>
    <xf numFmtId="187" fontId="57" fillId="0" borderId="214" xfId="0" applyNumberFormat="1" applyFont="1" applyBorder="1" applyAlignment="1">
      <alignment horizontal="right" vertical="center"/>
    </xf>
    <xf numFmtId="187" fontId="14" fillId="0" borderId="214" xfId="0" applyNumberFormat="1" applyFont="1" applyBorder="1" applyAlignment="1">
      <alignment horizontal="right" vertical="center"/>
    </xf>
    <xf numFmtId="187" fontId="14" fillId="0" borderId="211" xfId="0" applyNumberFormat="1" applyFont="1" applyBorder="1" applyAlignment="1">
      <alignment horizontal="left" vertical="center"/>
    </xf>
    <xf numFmtId="187" fontId="57" fillId="0" borderId="211" xfId="0" applyNumberFormat="1" applyFont="1" applyBorder="1" applyAlignment="1">
      <alignment horizontal="center" vertical="center"/>
    </xf>
    <xf numFmtId="187" fontId="57" fillId="0" borderId="37" xfId="0" applyNumberFormat="1" applyFont="1" applyBorder="1" applyAlignment="1">
      <alignment horizontal="left" vertical="center"/>
    </xf>
    <xf numFmtId="187" fontId="57" fillId="0" borderId="198" xfId="0" applyNumberFormat="1" applyFont="1" applyBorder="1" applyAlignment="1">
      <alignment horizontal="right" vertical="center"/>
    </xf>
    <xf numFmtId="187" fontId="14" fillId="0" borderId="218" xfId="0" applyNumberFormat="1" applyFont="1" applyBorder="1" applyAlignment="1">
      <alignment horizontal="center" vertical="center"/>
    </xf>
    <xf numFmtId="187" fontId="14" fillId="0" borderId="221" xfId="0" applyNumberFormat="1" applyFont="1" applyBorder="1" applyAlignment="1">
      <alignment horizontal="center" vertical="center"/>
    </xf>
    <xf numFmtId="187" fontId="57" fillId="0" borderId="280" xfId="0" applyNumberFormat="1" applyFont="1" applyBorder="1" applyAlignment="1">
      <alignment horizontal="left" vertical="center"/>
    </xf>
    <xf numFmtId="187" fontId="57" fillId="0" borderId="224" xfId="0" applyNumberFormat="1" applyFont="1" applyBorder="1" applyAlignment="1">
      <alignment horizontal="right" vertical="center"/>
    </xf>
    <xf numFmtId="187" fontId="14" fillId="0" borderId="179" xfId="0" applyNumberFormat="1" applyFont="1" applyBorder="1" applyAlignment="1">
      <alignment horizontal="center" vertical="center"/>
    </xf>
    <xf numFmtId="187" fontId="14" fillId="0" borderId="14" xfId="0" applyNumberFormat="1" applyFont="1" applyBorder="1" applyAlignment="1">
      <alignment horizontal="center" vertical="center"/>
    </xf>
    <xf numFmtId="187" fontId="14" fillId="0" borderId="63" xfId="0" applyNumberFormat="1" applyFont="1" applyBorder="1" applyAlignment="1">
      <alignment horizontal="center" vertical="center"/>
    </xf>
    <xf numFmtId="187" fontId="14" fillId="0" borderId="240" xfId="0" applyNumberFormat="1" applyFont="1" applyBorder="1" applyAlignment="1">
      <alignment horizontal="center" vertical="center"/>
    </xf>
    <xf numFmtId="187" fontId="14" fillId="0" borderId="61" xfId="0" applyNumberFormat="1" applyFont="1" applyBorder="1" applyAlignment="1">
      <alignment horizontal="center" vertical="center"/>
    </xf>
    <xf numFmtId="187" fontId="14" fillId="0" borderId="34" xfId="0" applyNumberFormat="1" applyFont="1" applyBorder="1" applyAlignment="1">
      <alignment horizontal="left"/>
    </xf>
    <xf numFmtId="187" fontId="14" fillId="0" borderId="148" xfId="0" applyNumberFormat="1" applyFont="1" applyBorder="1" applyAlignment="1">
      <alignment horizontal="right"/>
    </xf>
    <xf numFmtId="187" fontId="14" fillId="0" borderId="148" xfId="0" applyNumberFormat="1" applyFont="1" applyBorder="1" applyAlignment="1">
      <alignment horizontal="right" vertical="center"/>
    </xf>
    <xf numFmtId="200" fontId="14" fillId="0" borderId="148" xfId="0" applyNumberFormat="1" applyFont="1" applyBorder="1" applyAlignment="1">
      <alignment horizontal="right" vertical="center"/>
    </xf>
    <xf numFmtId="201" fontId="14" fillId="0" borderId="148" xfId="0" applyNumberFormat="1" applyFont="1" applyBorder="1" applyAlignment="1">
      <alignment horizontal="right" vertical="center"/>
    </xf>
    <xf numFmtId="202" fontId="14" fillId="0" borderId="24" xfId="0" applyNumberFormat="1" applyFont="1" applyBorder="1" applyAlignment="1">
      <alignment horizontal="right" vertical="center"/>
    </xf>
    <xf numFmtId="179" fontId="51" fillId="0" borderId="24" xfId="0" quotePrefix="1" applyNumberFormat="1" applyFont="1" applyBorder="1" applyAlignment="1">
      <alignment horizontal="left" vertical="center"/>
    </xf>
    <xf numFmtId="176" fontId="51" fillId="0" borderId="23" xfId="0" applyNumberFormat="1" applyFont="1" applyBorder="1" applyAlignment="1">
      <alignment horizontal="center" vertical="center"/>
    </xf>
    <xf numFmtId="0" fontId="13" fillId="2" borderId="28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81" xfId="0" applyFont="1" applyFill="1" applyBorder="1" applyAlignment="1">
      <alignment horizontal="center" vertical="center" wrapText="1"/>
    </xf>
    <xf numFmtId="0" fontId="13" fillId="2" borderId="238" xfId="0" applyFont="1" applyFill="1" applyBorder="1" applyAlignment="1">
      <alignment horizontal="center" vertical="center" wrapText="1"/>
    </xf>
    <xf numFmtId="0" fontId="14" fillId="0" borderId="239" xfId="0" applyFont="1" applyBorder="1" applyAlignment="1">
      <alignment horizontal="left" vertical="center"/>
    </xf>
    <xf numFmtId="0" fontId="14" fillId="0" borderId="29" xfId="0" applyFont="1" applyBorder="1" applyAlignment="1">
      <alignment horizontal="right" vertical="center"/>
    </xf>
    <xf numFmtId="0" fontId="14" fillId="0" borderId="76" xfId="0" applyFont="1" applyBorder="1" applyAlignment="1">
      <alignment horizontal="left" vertical="center"/>
    </xf>
    <xf numFmtId="0" fontId="14" fillId="0" borderId="195" xfId="0" applyFont="1" applyBorder="1" applyAlignment="1">
      <alignment horizontal="right" vertical="center"/>
    </xf>
    <xf numFmtId="0" fontId="14" fillId="0" borderId="29" xfId="0" applyFont="1" applyBorder="1" applyAlignment="1">
      <alignment horizontal="left" vertical="center"/>
    </xf>
    <xf numFmtId="0" fontId="14" fillId="0" borderId="196" xfId="0" applyFont="1" applyBorder="1" applyAlignment="1">
      <alignment horizontal="right" vertical="center"/>
    </xf>
    <xf numFmtId="203" fontId="104" fillId="2" borderId="48" xfId="7" applyNumberFormat="1" applyFont="1" applyFill="1" applyBorder="1" applyAlignment="1">
      <alignment horizontal="centerContinuous" vertical="center"/>
    </xf>
    <xf numFmtId="203" fontId="104" fillId="2" borderId="0" xfId="7" applyNumberFormat="1" applyFont="1" applyFill="1" applyAlignment="1">
      <alignment horizontal="centerContinuous" vertical="center"/>
    </xf>
    <xf numFmtId="203" fontId="104" fillId="2" borderId="118" xfId="7" applyNumberFormat="1" applyFont="1" applyFill="1" applyBorder="1" applyAlignment="1">
      <alignment horizontal="centerContinuous" vertical="center"/>
    </xf>
    <xf numFmtId="203" fontId="104" fillId="2" borderId="140" xfId="7" applyNumberFormat="1" applyFont="1" applyFill="1" applyBorder="1" applyAlignment="1">
      <alignment horizontal="center" vertical="center"/>
    </xf>
    <xf numFmtId="203" fontId="104" fillId="2" borderId="118" xfId="7" applyNumberFormat="1" applyFont="1" applyFill="1" applyBorder="1" applyAlignment="1">
      <alignment horizontal="center" vertical="center"/>
    </xf>
    <xf numFmtId="203" fontId="104" fillId="2" borderId="4" xfId="7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8" xfId="0" applyFont="1" applyBorder="1" applyAlignment="1">
      <alignment horizontal="center" vertical="center"/>
    </xf>
    <xf numFmtId="203" fontId="104" fillId="2" borderId="0" xfId="7" applyNumberFormat="1" applyFont="1" applyFill="1" applyAlignment="1">
      <alignment horizontal="center" vertical="center"/>
    </xf>
    <xf numFmtId="203" fontId="109" fillId="2" borderId="118" xfId="7" applyNumberFormat="1" applyFont="1" applyFill="1" applyBorder="1" applyAlignment="1">
      <alignment horizontal="centerContinuous" vertical="center"/>
    </xf>
    <xf numFmtId="203" fontId="109" fillId="2" borderId="4" xfId="7" applyNumberFormat="1" applyFont="1" applyFill="1" applyBorder="1" applyAlignment="1">
      <alignment horizontal="centerContinuous" vertical="center"/>
    </xf>
    <xf numFmtId="0" fontId="78" fillId="0" borderId="7" xfId="0" applyFont="1" applyBorder="1" applyAlignment="1">
      <alignment horizontal="centerContinuous" vertical="center"/>
    </xf>
    <xf numFmtId="0" fontId="78" fillId="0" borderId="198" xfId="0" applyFont="1" applyBorder="1" applyAlignment="1">
      <alignment horizontal="centerContinuous" vertical="center"/>
    </xf>
    <xf numFmtId="203" fontId="109" fillId="2" borderId="48" xfId="7" applyNumberFormat="1" applyFont="1" applyFill="1" applyBorder="1" applyAlignment="1">
      <alignment horizontal="centerContinuous" vertical="center" wrapText="1"/>
    </xf>
    <xf numFmtId="203" fontId="109" fillId="2" borderId="0" xfId="7" applyNumberFormat="1" applyFont="1" applyFill="1" applyAlignment="1">
      <alignment horizontal="centerContinuous" vertical="center" wrapText="1"/>
    </xf>
    <xf numFmtId="203" fontId="109" fillId="2" borderId="140" xfId="7" applyNumberFormat="1" applyFont="1" applyFill="1" applyBorder="1" applyAlignment="1">
      <alignment horizontal="centerContinuous" vertical="center"/>
    </xf>
    <xf numFmtId="0" fontId="113" fillId="2" borderId="118" xfId="0" applyFont="1" applyFill="1" applyBorder="1" applyAlignment="1">
      <alignment horizontal="center" vertical="center" wrapText="1"/>
    </xf>
    <xf numFmtId="0" fontId="113" fillId="2" borderId="0" xfId="0" applyFont="1" applyFill="1" applyAlignment="1">
      <alignment horizontal="center" vertical="center" wrapText="1"/>
    </xf>
    <xf numFmtId="0" fontId="44" fillId="0" borderId="7" xfId="0" applyFont="1" applyBorder="1" applyAlignment="1">
      <alignment horizontal="centerContinuous" vertical="center"/>
    </xf>
    <xf numFmtId="0" fontId="44" fillId="0" borderId="198" xfId="0" applyFont="1" applyBorder="1" applyAlignment="1">
      <alignment horizontal="centerContinuous" vertical="center"/>
    </xf>
    <xf numFmtId="0" fontId="15" fillId="2" borderId="28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vertical="center" wrapText="1"/>
    </xf>
    <xf numFmtId="0" fontId="16" fillId="2" borderId="240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Continuous" vertical="center"/>
    </xf>
    <xf numFmtId="0" fontId="11" fillId="0" borderId="148" xfId="0" applyFont="1" applyBorder="1" applyAlignment="1">
      <alignment horizontal="centerContinuous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187" fontId="14" fillId="0" borderId="40" xfId="0" applyNumberFormat="1" applyFont="1" applyBorder="1" applyAlignment="1" applyProtection="1">
      <alignment horizontal="center" vertical="center"/>
      <protection locked="0"/>
    </xf>
    <xf numFmtId="187" fontId="14" fillId="0" borderId="0" xfId="0" applyNumberFormat="1" applyFont="1" applyAlignment="1" applyProtection="1">
      <alignment horizontal="center" vertical="center"/>
      <protection locked="0"/>
    </xf>
    <xf numFmtId="187" fontId="14" fillId="0" borderId="37" xfId="0" applyNumberFormat="1" applyFont="1" applyBorder="1" applyAlignment="1" applyProtection="1">
      <alignment horizontal="center" vertical="center"/>
      <protection locked="0"/>
    </xf>
    <xf numFmtId="187" fontId="14" fillId="0" borderId="41" xfId="0" applyNumberFormat="1" applyFont="1" applyBorder="1" applyAlignment="1" applyProtection="1">
      <alignment horizontal="center" vertical="center"/>
      <protection locked="0"/>
    </xf>
    <xf numFmtId="187" fontId="14" fillId="0" borderId="45" xfId="0" applyNumberFormat="1" applyFont="1" applyBorder="1" applyAlignment="1" applyProtection="1">
      <alignment horizontal="center" vertical="center"/>
      <protection locked="0"/>
    </xf>
    <xf numFmtId="187" fontId="14" fillId="0" borderId="46" xfId="0" applyNumberFormat="1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13" fillId="0" borderId="47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187" fontId="63" fillId="0" borderId="38" xfId="0" applyNumberFormat="1" applyFont="1" applyBorder="1" applyAlignment="1">
      <alignment horizontal="center" vertical="center"/>
    </xf>
    <xf numFmtId="187" fontId="63" fillId="0" borderId="123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Alignment="1" applyProtection="1">
      <alignment horizontal="center" vertical="center"/>
      <protection locked="0"/>
    </xf>
    <xf numFmtId="0" fontId="48" fillId="0" borderId="38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187" fontId="13" fillId="0" borderId="36" xfId="0" applyNumberFormat="1" applyFont="1" applyBorder="1" applyAlignment="1" applyProtection="1">
      <alignment horizontal="center" vertical="center"/>
      <protection locked="0"/>
    </xf>
    <xf numFmtId="187" fontId="13" fillId="0" borderId="24" xfId="0" applyNumberFormat="1" applyFont="1" applyBorder="1" applyAlignment="1" applyProtection="1">
      <alignment horizontal="center" vertical="center"/>
      <protection locked="0"/>
    </xf>
    <xf numFmtId="187" fontId="13" fillId="0" borderId="25" xfId="0" applyNumberFormat="1" applyFont="1" applyBorder="1" applyAlignment="1" applyProtection="1">
      <alignment horizontal="center" vertical="center"/>
      <protection locked="0"/>
    </xf>
    <xf numFmtId="187" fontId="13" fillId="0" borderId="40" xfId="0" applyNumberFormat="1" applyFont="1" applyBorder="1" applyAlignment="1" applyProtection="1">
      <alignment horizontal="center" vertical="center"/>
      <protection locked="0"/>
    </xf>
    <xf numFmtId="187" fontId="13" fillId="0" borderId="0" xfId="0" applyNumberFormat="1" applyFont="1" applyAlignment="1" applyProtection="1">
      <alignment horizontal="center" vertical="center"/>
      <protection locked="0"/>
    </xf>
    <xf numFmtId="187" fontId="13" fillId="0" borderId="27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0" xfId="0" applyFont="1" applyBorder="1" applyAlignment="1">
      <alignment horizontal="center"/>
    </xf>
    <xf numFmtId="187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7" xfId="0" applyFont="1" applyBorder="1" applyAlignment="1">
      <alignment horizontal="center" vertical="top"/>
    </xf>
    <xf numFmtId="0" fontId="54" fillId="0" borderId="37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4" fillId="0" borderId="140" xfId="0" applyFont="1" applyBorder="1" applyAlignment="1">
      <alignment horizontal="center" vertical="top"/>
    </xf>
    <xf numFmtId="0" fontId="54" fillId="0" borderId="48" xfId="0" applyFont="1" applyBorder="1" applyAlignment="1">
      <alignment horizontal="center"/>
    </xf>
    <xf numFmtId="0" fontId="79" fillId="0" borderId="47" xfId="0" applyFont="1" applyBorder="1" applyAlignment="1">
      <alignment horizontal="center" vertical="top"/>
    </xf>
    <xf numFmtId="0" fontId="54" fillId="0" borderId="47" xfId="0" applyFont="1" applyBorder="1" applyAlignment="1">
      <alignment horizontal="center"/>
    </xf>
    <xf numFmtId="0" fontId="79" fillId="0" borderId="47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14" fontId="71" fillId="0" borderId="0" xfId="0" applyNumberFormat="1" applyFont="1" applyAlignment="1">
      <alignment horizontal="left"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/>
    </xf>
    <xf numFmtId="0" fontId="7" fillId="0" borderId="4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11" fillId="0" borderId="140" xfId="0" applyFont="1" applyBorder="1" applyAlignment="1">
      <alignment horizontal="center" wrapText="1"/>
    </xf>
    <xf numFmtId="187" fontId="48" fillId="0" borderId="135" xfId="0" applyNumberFormat="1" applyFont="1" applyBorder="1" applyAlignment="1">
      <alignment horizontal="center" vertical="center"/>
    </xf>
    <xf numFmtId="187" fontId="48" fillId="0" borderId="137" xfId="0" applyNumberFormat="1" applyFont="1" applyBorder="1" applyAlignment="1">
      <alignment horizontal="center" vertical="center"/>
    </xf>
    <xf numFmtId="187" fontId="48" fillId="0" borderId="165" xfId="0" applyNumberFormat="1" applyFont="1" applyBorder="1" applyAlignment="1">
      <alignment horizontal="center" vertical="center"/>
    </xf>
    <xf numFmtId="14" fontId="71" fillId="0" borderId="0" xfId="0" applyNumberFormat="1" applyFont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185" fontId="14" fillId="0" borderId="148" xfId="0" quotePrefix="1" applyNumberFormat="1" applyFont="1" applyBorder="1" applyAlignment="1">
      <alignment horizontal="center" vertical="center"/>
    </xf>
    <xf numFmtId="185" fontId="14" fillId="0" borderId="214" xfId="0" quotePrefix="1" applyNumberFormat="1" applyFont="1" applyBorder="1" applyAlignment="1">
      <alignment horizontal="center" vertical="center"/>
    </xf>
    <xf numFmtId="185" fontId="14" fillId="0" borderId="224" xfId="0" quotePrefix="1" applyNumberFormat="1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40" xfId="0" applyNumberFormat="1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178" fontId="7" fillId="0" borderId="196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85" fontId="14" fillId="0" borderId="34" xfId="0" quotePrefix="1" applyNumberFormat="1" applyFont="1" applyBorder="1" applyAlignment="1">
      <alignment horizontal="center" vertical="center"/>
    </xf>
    <xf numFmtId="185" fontId="14" fillId="0" borderId="242" xfId="0" quotePrefix="1" applyNumberFormat="1" applyFont="1" applyBorder="1" applyAlignment="1">
      <alignment horizontal="center" vertical="center"/>
    </xf>
    <xf numFmtId="178" fontId="48" fillId="0" borderId="36" xfId="0" applyNumberFormat="1" applyFont="1" applyBorder="1" applyAlignment="1">
      <alignment horizontal="center" vertical="center"/>
    </xf>
    <xf numFmtId="178" fontId="48" fillId="0" borderId="34" xfId="0" applyNumberFormat="1" applyFont="1" applyBorder="1" applyAlignment="1">
      <alignment horizontal="center" vertical="center"/>
    </xf>
    <xf numFmtId="178" fontId="48" fillId="0" borderId="40" xfId="0" applyNumberFormat="1" applyFont="1" applyBorder="1" applyAlignment="1">
      <alignment horizontal="center" vertical="center"/>
    </xf>
    <xf numFmtId="178" fontId="48" fillId="0" borderId="37" xfId="0" applyNumberFormat="1" applyFont="1" applyBorder="1" applyAlignment="1">
      <alignment horizontal="center" vertical="center"/>
    </xf>
    <xf numFmtId="178" fontId="48" fillId="0" borderId="196" xfId="0" applyNumberFormat="1" applyFont="1" applyBorder="1" applyAlignment="1">
      <alignment horizontal="center" vertical="center"/>
    </xf>
    <xf numFmtId="178" fontId="48" fillId="0" borderId="239" xfId="0" applyNumberFormat="1" applyFont="1" applyBorder="1" applyAlignment="1">
      <alignment horizontal="center" vertical="center"/>
    </xf>
    <xf numFmtId="185" fontId="14" fillId="0" borderId="280" xfId="0" quotePrefix="1" applyNumberFormat="1" applyFont="1" applyBorder="1" applyAlignment="1">
      <alignment horizontal="center" vertical="center"/>
    </xf>
    <xf numFmtId="185" fontId="14" fillId="0" borderId="37" xfId="0" quotePrefix="1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right"/>
    </xf>
    <xf numFmtId="0" fontId="91" fillId="0" borderId="25" xfId="0" applyFont="1" applyBorder="1" applyAlignment="1">
      <alignment horizontal="center" vertical="center" wrapText="1"/>
    </xf>
    <xf numFmtId="0" fontId="91" fillId="0" borderId="245" xfId="0" applyFont="1" applyBorder="1" applyAlignment="1">
      <alignment horizontal="center" vertical="center" wrapText="1"/>
    </xf>
    <xf numFmtId="0" fontId="91" fillId="0" borderId="250" xfId="0" applyFont="1" applyBorder="1" applyAlignment="1">
      <alignment horizontal="center" vertical="center"/>
    </xf>
    <xf numFmtId="0" fontId="91" fillId="0" borderId="248" xfId="0" applyFont="1" applyBorder="1" applyAlignment="1">
      <alignment horizontal="center" vertical="center"/>
    </xf>
    <xf numFmtId="0" fontId="91" fillId="0" borderId="240" xfId="0" applyFont="1" applyBorder="1" applyAlignment="1">
      <alignment horizontal="center" vertical="center"/>
    </xf>
    <xf numFmtId="0" fontId="91" fillId="0" borderId="247" xfId="0" applyFont="1" applyBorder="1" applyAlignment="1">
      <alignment horizontal="center" vertical="center"/>
    </xf>
    <xf numFmtId="0" fontId="91" fillId="0" borderId="63" xfId="0" applyFont="1" applyBorder="1" applyAlignment="1">
      <alignment horizontal="center" vertical="center"/>
    </xf>
    <xf numFmtId="0" fontId="91" fillId="0" borderId="203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 wrapText="1"/>
    </xf>
    <xf numFmtId="0" fontId="91" fillId="0" borderId="192" xfId="0" applyFont="1" applyBorder="1" applyAlignment="1">
      <alignment horizontal="center" vertical="center" wrapText="1"/>
    </xf>
    <xf numFmtId="0" fontId="91" fillId="0" borderId="249" xfId="0" applyFont="1" applyBorder="1" applyAlignment="1">
      <alignment horizontal="center" vertical="center" wrapText="1"/>
    </xf>
    <xf numFmtId="0" fontId="91" fillId="0" borderId="246" xfId="0" applyFont="1" applyBorder="1" applyAlignment="1">
      <alignment horizontal="center" vertical="center" wrapText="1"/>
    </xf>
    <xf numFmtId="0" fontId="91" fillId="0" borderId="246" xfId="0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178" fontId="28" fillId="0" borderId="4" xfId="0" applyNumberFormat="1" applyFont="1" applyBorder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178" fontId="28" fillId="0" borderId="5" xfId="0" applyNumberFormat="1" applyFont="1" applyBorder="1" applyAlignment="1">
      <alignment horizontal="center" vertical="center"/>
    </xf>
  </cellXfs>
  <cellStyles count="8">
    <cellStyle name="パーセント" xfId="1" builtinId="5"/>
    <cellStyle name="ハイパーリンク" xfId="3" builtinId="8"/>
    <cellStyle name="標準" xfId="0" builtinId="0"/>
    <cellStyle name="標準 5" xfId="2" xr:uid="{2FB922AB-9CD2-47AA-87AB-6EC5F4444F66}"/>
    <cellStyle name="標準 5 2" xfId="4" xr:uid="{54352E91-3474-4FAF-9031-CCB6EBBFE1E9}"/>
    <cellStyle name="標準 5 2 2" xfId="5" xr:uid="{CE128E0F-CA70-4C1C-A535-EDD78FAA0E98}"/>
    <cellStyle name="標準 5 2 3" xfId="6" xr:uid="{48DE543F-9AA2-4CF1-B113-BF03A3EB3E8D}"/>
    <cellStyle name="標準 5 2 4" xfId="7" xr:uid="{F232E015-8F96-447B-97A8-8D657B04A27B}"/>
  </cellStyles>
  <dxfs count="18"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455084</xdr:colOff>
      <xdr:row>54</xdr:row>
      <xdr:rowOff>63499</xdr:rowOff>
    </xdr:from>
    <xdr:to>
      <xdr:col>6</xdr:col>
      <xdr:colOff>10582</xdr:colOff>
      <xdr:row>55</xdr:row>
      <xdr:rowOff>201083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A251D902-6A76-44AD-8872-A5903C78C78C}"/>
            </a:ext>
          </a:extLst>
        </xdr:cNvPr>
        <xdr:cNvSpPr/>
      </xdr:nvSpPr>
      <xdr:spPr>
        <a:xfrm>
          <a:off x="4722284" y="13769974"/>
          <a:ext cx="279398" cy="366184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455084</xdr:colOff>
      <xdr:row>48</xdr:row>
      <xdr:rowOff>63499</xdr:rowOff>
    </xdr:from>
    <xdr:to>
      <xdr:col>11</xdr:col>
      <xdr:colOff>10582</xdr:colOff>
      <xdr:row>49</xdr:row>
      <xdr:rowOff>201083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C2E2366E-87AC-4B1F-B1AA-24FAD9C23694}"/>
            </a:ext>
          </a:extLst>
        </xdr:cNvPr>
        <xdr:cNvSpPr/>
      </xdr:nvSpPr>
      <xdr:spPr>
        <a:xfrm>
          <a:off x="7313084" y="10350499"/>
          <a:ext cx="241298" cy="280459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rdc\users\kevin\devp\holida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ph\excel\MSOFFICE\EXCEL\VRESULTS\lgulf\Gr43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kevin\ISS\VSL-GRT-1083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port_cost\PORTCOS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1805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0"/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13267</v>
          </cell>
          <cell r="F6">
            <v>9.516</v>
          </cell>
        </row>
      </sheetData>
      <sheetData sheetId="6">
        <row r="4">
          <cell r="D4">
            <v>1106.2</v>
          </cell>
          <cell r="H4">
            <v>34.76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6">
          <cell r="C6">
            <v>9734</v>
          </cell>
        </row>
      </sheetData>
      <sheetData sheetId="6">
        <row r="4">
          <cell r="B4">
            <v>6.0519999999999996</v>
          </cell>
          <cell r="C4">
            <v>104.97</v>
          </cell>
          <cell r="D4">
            <v>1050.0999999999999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0"/>
      <sheetData sheetId="1"/>
      <sheetData sheetId="2"/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0"/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2"/>
      <sheetData sheetId="3"/>
      <sheetData sheetId="4"/>
      <sheetData sheetId="5"/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104.97</v>
          </cell>
          <cell r="E4">
            <v>7.7541000000000002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0"/>
      <sheetData sheetId="1"/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L4">
            <v>4.0970000000000004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6.1269999999999998</v>
          </cell>
          <cell r="I4">
            <v>44.93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www.mitsui-ofc.jp/dolesswebentry" TargetMode="External"/><Relationship Id="rId1" Type="http://schemas.openxmlformats.org/officeDocument/2006/relationships/hyperlink" Target="https://gsi.sumitomo-soko.co.jp/vers/mlogin3.aspx?YidZMjl5Y0dOa1BUQXdNRGNtYTJWNVkyUTlNREF3TVNZeE1RPT0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gsi.sumitomo-soko.co.jp/VERS/mlogin3.aspx?YidZMjl5Y0dOa1BUQXdNakVtYTJWNVkyUTlNREF3TVNZeE1RPT0n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gsi.sumitomo-soko.co.jp/vers/mlogin3.aspx?YidZMjl5Y0dOa1BUQXdNRGN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1955-A1FC-4D57-9619-211CAC9F7A1B}">
  <dimension ref="B2:AY65"/>
  <sheetViews>
    <sheetView showGridLines="0" tabSelected="1" zoomScale="72" zoomScaleNormal="72" workbookViewId="0">
      <pane ySplit="14" topLeftCell="A15" activePane="bottomLeft" state="frozen"/>
      <selection activeCell="J8" sqref="J8"/>
      <selection pane="bottomLeft"/>
    </sheetView>
  </sheetViews>
  <sheetFormatPr defaultColWidth="9" defaultRowHeight="18.75" customHeight="1"/>
  <cols>
    <col min="1" max="1" width="4.375" customWidth="1"/>
    <col min="2" max="2" width="15.25" customWidth="1"/>
    <col min="3" max="3" width="16.125" customWidth="1"/>
    <col min="4" max="5" width="10.125" customWidth="1"/>
    <col min="6" max="7" width="9.5" customWidth="1"/>
    <col min="8" max="8" width="19.875" customWidth="1"/>
    <col min="9" max="9" width="11.375" customWidth="1"/>
    <col min="10" max="11" width="9.875" customWidth="1"/>
    <col min="12" max="12" width="11.375" customWidth="1"/>
    <col min="13" max="14" width="9.875" customWidth="1"/>
    <col min="15" max="15" width="11.375" customWidth="1"/>
    <col min="16" max="17" width="9.875" customWidth="1"/>
    <col min="18" max="18" width="11.375" customWidth="1"/>
    <col min="19" max="20" width="9.875" customWidth="1"/>
    <col min="21" max="21" width="11.375" customWidth="1"/>
    <col min="22" max="23" width="9.875" customWidth="1"/>
    <col min="24" max="24" width="19.25" customWidth="1"/>
    <col min="25" max="25" width="15.375" customWidth="1"/>
    <col min="26" max="26" width="3.5" customWidth="1"/>
    <col min="27" max="27" width="2.5" customWidth="1"/>
    <col min="28" max="29" width="14.25" customWidth="1"/>
    <col min="30" max="30" width="10.5" customWidth="1"/>
    <col min="31" max="31" width="8.5" customWidth="1"/>
    <col min="32" max="32" width="12.5" customWidth="1"/>
    <col min="33" max="33" width="14.25" customWidth="1"/>
    <col min="34" max="36" width="12" customWidth="1"/>
    <col min="37" max="37" width="14" customWidth="1"/>
    <col min="38" max="38" width="18.25" customWidth="1"/>
    <col min="39" max="39" width="14" customWidth="1"/>
    <col min="40" max="40" width="13.75" customWidth="1"/>
    <col min="41" max="41" width="11.625" customWidth="1"/>
    <col min="42" max="42" width="13.75" customWidth="1"/>
    <col min="43" max="43" width="11.625" customWidth="1"/>
    <col min="44" max="46" width="11.25" customWidth="1"/>
    <col min="47" max="47" width="12.625" customWidth="1"/>
    <col min="48" max="49" width="11.25" customWidth="1"/>
    <col min="50" max="50" width="10.5" customWidth="1"/>
    <col min="51" max="51" width="3.5" customWidth="1"/>
  </cols>
  <sheetData>
    <row r="2" spans="2:51" ht="29.25" customHeight="1">
      <c r="B2" s="150" t="s">
        <v>118</v>
      </c>
      <c r="C2" s="150"/>
      <c r="E2" s="3"/>
      <c r="G2" s="2" t="s">
        <v>0</v>
      </c>
      <c r="H2" s="1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42">
        <v>16</v>
      </c>
      <c r="Z2" s="4"/>
      <c r="AC2" s="150"/>
      <c r="AD2" s="3"/>
      <c r="AE2" s="2" t="s"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4"/>
    </row>
    <row r="3" spans="2:51" ht="24.95" customHeight="1">
      <c r="B3" s="152" t="s">
        <v>119</v>
      </c>
      <c r="C3" s="152"/>
      <c r="E3" s="3"/>
      <c r="G3" s="6"/>
      <c r="J3" s="7"/>
      <c r="K3" s="153" t="s">
        <v>120</v>
      </c>
      <c r="L3" s="7"/>
      <c r="M3" s="7"/>
      <c r="N3" s="7"/>
      <c r="O3" s="8"/>
      <c r="P3" s="8"/>
      <c r="Q3" s="8"/>
      <c r="R3" s="3"/>
      <c r="S3" s="3"/>
      <c r="T3" s="3"/>
      <c r="U3" s="9"/>
      <c r="V3" s="9"/>
      <c r="W3" s="9"/>
      <c r="X3" s="9"/>
      <c r="Y3" s="13">
        <v>45397</v>
      </c>
      <c r="Z3" s="13"/>
      <c r="AB3" s="150"/>
      <c r="AC3" s="152"/>
      <c r="AD3" s="3"/>
      <c r="AE3" s="6" t="s">
        <v>121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Y3" s="13"/>
    </row>
    <row r="4" spans="2:51" ht="9" customHeight="1" thickBot="1">
      <c r="B4" s="17"/>
      <c r="C4" s="17"/>
      <c r="D4" s="17"/>
      <c r="E4" s="17"/>
      <c r="F4" s="17"/>
      <c r="G4" s="17"/>
      <c r="H4" s="17"/>
      <c r="L4" s="18"/>
      <c r="M4" s="18"/>
      <c r="N4" s="18"/>
      <c r="O4" s="17"/>
      <c r="P4" s="17"/>
      <c r="Q4" s="17"/>
      <c r="U4" s="17"/>
      <c r="V4" s="17"/>
      <c r="W4" s="17"/>
      <c r="X4" s="17"/>
      <c r="Y4" s="17"/>
      <c r="Z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2:51" ht="16.350000000000001" customHeight="1" thickTop="1">
      <c r="B5" s="154"/>
      <c r="C5" s="155"/>
      <c r="D5" s="156"/>
      <c r="E5" s="156"/>
      <c r="F5" s="157"/>
      <c r="G5" s="157"/>
      <c r="H5" s="158"/>
      <c r="I5" s="159"/>
      <c r="J5" s="159"/>
      <c r="K5" s="159"/>
      <c r="L5" s="160"/>
      <c r="M5" s="159"/>
      <c r="N5" s="161"/>
      <c r="O5" s="160"/>
      <c r="P5" s="159"/>
      <c r="Q5" s="161"/>
      <c r="R5" s="160"/>
      <c r="S5" s="159"/>
      <c r="T5" s="161"/>
      <c r="U5" s="159"/>
      <c r="V5" s="159"/>
      <c r="W5" s="162"/>
      <c r="X5" s="159"/>
      <c r="Y5" s="163"/>
      <c r="Z5" s="19"/>
      <c r="AB5" s="154"/>
      <c r="AC5" s="155"/>
      <c r="AD5" s="156"/>
      <c r="AE5" s="157"/>
      <c r="AF5" s="164"/>
      <c r="AG5" s="164"/>
      <c r="AH5" s="165"/>
      <c r="AI5" s="166"/>
      <c r="AJ5" s="167"/>
      <c r="AK5" s="164"/>
      <c r="AL5" s="165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8"/>
      <c r="AY5" s="19"/>
    </row>
    <row r="6" spans="2:51" ht="25.7" customHeight="1">
      <c r="B6" s="169"/>
      <c r="C6" s="170"/>
      <c r="D6" s="171" t="s">
        <v>122</v>
      </c>
      <c r="E6" s="171"/>
      <c r="F6" s="172"/>
      <c r="G6" s="173"/>
      <c r="H6" s="174" t="s">
        <v>123</v>
      </c>
      <c r="I6" s="175" t="s">
        <v>124</v>
      </c>
      <c r="J6" s="176"/>
      <c r="K6" s="176"/>
      <c r="L6" s="177" t="s">
        <v>125</v>
      </c>
      <c r="M6" s="176"/>
      <c r="N6" s="178"/>
      <c r="O6" s="177" t="s">
        <v>126</v>
      </c>
      <c r="P6" s="176"/>
      <c r="Q6" s="178"/>
      <c r="R6" s="177" t="s">
        <v>127</v>
      </c>
      <c r="S6" s="176"/>
      <c r="T6" s="178"/>
      <c r="U6" s="175" t="s">
        <v>128</v>
      </c>
      <c r="V6" s="176"/>
      <c r="W6" s="179"/>
      <c r="X6" s="175" t="s">
        <v>123</v>
      </c>
      <c r="Y6" s="180" t="s">
        <v>129</v>
      </c>
      <c r="Z6" s="21"/>
      <c r="AB6" s="169"/>
      <c r="AC6" s="170"/>
      <c r="AD6" s="171"/>
      <c r="AE6" s="173"/>
      <c r="AF6" s="181"/>
      <c r="AG6" s="182" t="s">
        <v>130</v>
      </c>
      <c r="AH6" s="1531" t="s">
        <v>130</v>
      </c>
      <c r="AI6" s="1532"/>
      <c r="AJ6" s="1533"/>
      <c r="AK6" s="185" t="s">
        <v>131</v>
      </c>
      <c r="AL6" s="186" t="s">
        <v>132</v>
      </c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8"/>
      <c r="AY6" s="21"/>
    </row>
    <row r="7" spans="2:51" ht="23.25" customHeight="1">
      <c r="B7" s="189" t="s">
        <v>133</v>
      </c>
      <c r="C7" s="190"/>
      <c r="D7" s="191" t="s">
        <v>134</v>
      </c>
      <c r="E7" s="191" t="s">
        <v>135</v>
      </c>
      <c r="F7" s="172"/>
      <c r="G7" s="172"/>
      <c r="H7" s="192" t="s">
        <v>136</v>
      </c>
      <c r="I7" s="176" t="s">
        <v>137</v>
      </c>
      <c r="J7" s="176"/>
      <c r="K7" s="176"/>
      <c r="L7" s="193" t="s">
        <v>138</v>
      </c>
      <c r="M7" s="176"/>
      <c r="N7" s="178"/>
      <c r="O7" s="193" t="s">
        <v>139</v>
      </c>
      <c r="P7" s="176"/>
      <c r="Q7" s="178"/>
      <c r="R7" s="193" t="s">
        <v>140</v>
      </c>
      <c r="S7" s="176"/>
      <c r="T7" s="178"/>
      <c r="U7" s="176" t="s">
        <v>141</v>
      </c>
      <c r="V7" s="176"/>
      <c r="W7" s="179"/>
      <c r="X7" s="194" t="s">
        <v>136</v>
      </c>
      <c r="Y7" s="195" t="s">
        <v>142</v>
      </c>
      <c r="Z7" s="19"/>
      <c r="AB7" s="189"/>
      <c r="AC7" s="190"/>
      <c r="AD7" s="191"/>
      <c r="AE7" s="172"/>
      <c r="AF7" s="196"/>
      <c r="AG7" s="197" t="s">
        <v>143</v>
      </c>
      <c r="AH7" s="1534" t="s">
        <v>144</v>
      </c>
      <c r="AI7" s="1535"/>
      <c r="AJ7" s="1536"/>
      <c r="AK7" s="200" t="s">
        <v>145</v>
      </c>
      <c r="AL7" s="183"/>
      <c r="AM7" s="201" t="s">
        <v>146</v>
      </c>
      <c r="AN7" s="202"/>
      <c r="AO7" s="202"/>
      <c r="AP7" s="202"/>
      <c r="AQ7" s="203" t="s">
        <v>147</v>
      </c>
      <c r="AR7" s="202"/>
      <c r="AS7" s="202"/>
      <c r="AT7" s="202"/>
      <c r="AU7" s="203" t="s">
        <v>148</v>
      </c>
      <c r="AV7" s="202"/>
      <c r="AW7" s="202"/>
      <c r="AX7" s="204"/>
      <c r="AY7" s="19"/>
    </row>
    <row r="8" spans="2:51" ht="23.25" customHeight="1">
      <c r="B8" s="205"/>
      <c r="C8" s="206"/>
      <c r="D8" s="207"/>
      <c r="E8" s="207"/>
      <c r="F8" s="208"/>
      <c r="G8" s="208"/>
      <c r="H8" s="209"/>
      <c r="I8" s="210" t="s">
        <v>149</v>
      </c>
      <c r="J8" s="210"/>
      <c r="K8" s="210"/>
      <c r="L8" s="211" t="s">
        <v>150</v>
      </c>
      <c r="M8" s="210"/>
      <c r="N8" s="210"/>
      <c r="O8" s="211" t="s">
        <v>151</v>
      </c>
      <c r="P8" s="210"/>
      <c r="Q8" s="212"/>
      <c r="R8" s="210" t="s">
        <v>152</v>
      </c>
      <c r="S8" s="210"/>
      <c r="T8" s="212"/>
      <c r="U8" s="210" t="s">
        <v>153</v>
      </c>
      <c r="V8" s="210"/>
      <c r="W8" s="213"/>
      <c r="X8" s="214"/>
      <c r="Y8" s="195" t="s">
        <v>154</v>
      </c>
      <c r="Z8" s="19"/>
      <c r="AB8" s="205"/>
      <c r="AC8" s="206"/>
      <c r="AD8" s="207"/>
      <c r="AE8" s="208"/>
      <c r="AF8" s="215" t="s">
        <v>155</v>
      </c>
      <c r="AG8" s="203" t="s">
        <v>156</v>
      </c>
      <c r="AH8" s="216" t="s">
        <v>157</v>
      </c>
      <c r="AI8" s="217" t="s">
        <v>158</v>
      </c>
      <c r="AJ8" s="218" t="s">
        <v>159</v>
      </c>
      <c r="AK8" s="219" t="s">
        <v>160</v>
      </c>
      <c r="AL8" s="216" t="s">
        <v>161</v>
      </c>
      <c r="AM8" s="220" t="s">
        <v>162</v>
      </c>
      <c r="AN8" s="203" t="s">
        <v>163</v>
      </c>
      <c r="AO8" s="203" t="s">
        <v>164</v>
      </c>
      <c r="AP8" s="203" t="s">
        <v>165</v>
      </c>
      <c r="AQ8" s="221" t="s">
        <v>166</v>
      </c>
      <c r="AR8" s="203" t="s">
        <v>167</v>
      </c>
      <c r="AS8" s="203" t="s">
        <v>168</v>
      </c>
      <c r="AT8" s="203" t="s">
        <v>169</v>
      </c>
      <c r="AU8" s="221" t="s">
        <v>170</v>
      </c>
      <c r="AV8" s="203" t="s">
        <v>171</v>
      </c>
      <c r="AW8" s="203" t="s">
        <v>172</v>
      </c>
      <c r="AX8" s="222" t="s">
        <v>173</v>
      </c>
      <c r="AY8" s="19"/>
    </row>
    <row r="9" spans="2:51" ht="23.25" customHeight="1" thickBot="1">
      <c r="B9" s="223" t="s">
        <v>174</v>
      </c>
      <c r="C9" s="224"/>
      <c r="D9" s="225"/>
      <c r="E9" s="226"/>
      <c r="F9" s="227" t="s">
        <v>175</v>
      </c>
      <c r="G9" s="227" t="s">
        <v>176</v>
      </c>
      <c r="H9" s="228" t="s">
        <v>26</v>
      </c>
      <c r="I9" s="229" t="s">
        <v>177</v>
      </c>
      <c r="J9" s="230" t="s">
        <v>26</v>
      </c>
      <c r="K9" s="231" t="s">
        <v>178</v>
      </c>
      <c r="L9" s="232" t="s">
        <v>177</v>
      </c>
      <c r="M9" s="233" t="s">
        <v>26</v>
      </c>
      <c r="N9" s="234" t="s">
        <v>178</v>
      </c>
      <c r="O9" s="232" t="s">
        <v>177</v>
      </c>
      <c r="P9" s="233" t="s">
        <v>26</v>
      </c>
      <c r="Q9" s="234" t="s">
        <v>179</v>
      </c>
      <c r="R9" s="232" t="s">
        <v>177</v>
      </c>
      <c r="S9" s="233" t="s">
        <v>26</v>
      </c>
      <c r="T9" s="234" t="s">
        <v>179</v>
      </c>
      <c r="U9" s="229" t="s">
        <v>177</v>
      </c>
      <c r="V9" s="233" t="s">
        <v>26</v>
      </c>
      <c r="W9" s="235" t="s">
        <v>179</v>
      </c>
      <c r="X9" s="231" t="s">
        <v>177</v>
      </c>
      <c r="Y9" s="236" t="s">
        <v>31</v>
      </c>
      <c r="Z9" s="34"/>
      <c r="AB9" s="237"/>
      <c r="AC9" s="238"/>
      <c r="AD9" s="239"/>
      <c r="AE9" s="173"/>
      <c r="AF9" s="240"/>
      <c r="AG9" s="241" t="s">
        <v>180</v>
      </c>
      <c r="AH9" s="242" t="s">
        <v>181</v>
      </c>
      <c r="AI9" s="243" t="s">
        <v>182</v>
      </c>
      <c r="AJ9" s="244" t="s">
        <v>183</v>
      </c>
      <c r="AK9" s="245" t="s">
        <v>184</v>
      </c>
      <c r="AL9" s="246" t="s">
        <v>185</v>
      </c>
      <c r="AM9" s="203" t="s">
        <v>186</v>
      </c>
      <c r="AN9" s="220" t="s">
        <v>187</v>
      </c>
      <c r="AO9" s="220" t="s">
        <v>188</v>
      </c>
      <c r="AP9" s="220" t="s">
        <v>189</v>
      </c>
      <c r="AQ9" s="203" t="s">
        <v>190</v>
      </c>
      <c r="AR9" s="220" t="s">
        <v>191</v>
      </c>
      <c r="AS9" s="220" t="s">
        <v>192</v>
      </c>
      <c r="AT9" s="220" t="s">
        <v>193</v>
      </c>
      <c r="AU9" s="203" t="s">
        <v>194</v>
      </c>
      <c r="AV9" s="220" t="s">
        <v>195</v>
      </c>
      <c r="AW9" s="220" t="s">
        <v>196</v>
      </c>
      <c r="AX9" s="247" t="s">
        <v>197</v>
      </c>
      <c r="AY9" s="34"/>
    </row>
    <row r="10" spans="2:51" ht="14.45" customHeight="1" thickTop="1">
      <c r="B10" s="248" t="s">
        <v>198</v>
      </c>
      <c r="C10" s="249"/>
      <c r="D10" s="250"/>
      <c r="E10" s="251"/>
      <c r="F10" s="252" t="s">
        <v>199</v>
      </c>
      <c r="G10" s="252" t="s">
        <v>200</v>
      </c>
      <c r="H10" s="253" t="s">
        <v>201</v>
      </c>
      <c r="I10" s="254" t="s">
        <v>202</v>
      </c>
      <c r="J10" s="255" t="s">
        <v>203</v>
      </c>
      <c r="K10" s="256" t="s">
        <v>204</v>
      </c>
      <c r="L10" s="257" t="s">
        <v>205</v>
      </c>
      <c r="M10" s="255" t="s">
        <v>206</v>
      </c>
      <c r="N10" s="258" t="s">
        <v>204</v>
      </c>
      <c r="O10" s="259"/>
      <c r="P10" s="260"/>
      <c r="Q10" s="261"/>
      <c r="R10" s="259"/>
      <c r="S10" s="260"/>
      <c r="T10" s="261"/>
      <c r="U10" s="262"/>
      <c r="V10" s="260"/>
      <c r="W10" s="263"/>
      <c r="X10" s="264" t="s">
        <v>207</v>
      </c>
      <c r="Y10" s="265" t="s">
        <v>208</v>
      </c>
      <c r="Z10" s="34"/>
      <c r="AB10" s="248"/>
      <c r="AC10" s="249"/>
      <c r="AD10" s="266"/>
      <c r="AE10" s="267"/>
      <c r="AF10" s="268"/>
      <c r="AG10" s="268"/>
      <c r="AH10" s="1537" t="s">
        <v>209</v>
      </c>
      <c r="AI10" s="1539" t="s">
        <v>210</v>
      </c>
      <c r="AJ10" s="1540"/>
      <c r="AK10" s="1550" t="s">
        <v>211</v>
      </c>
      <c r="AL10" s="1545" t="s">
        <v>212</v>
      </c>
      <c r="AM10" s="220" t="s">
        <v>213</v>
      </c>
      <c r="AN10" s="1539" t="s">
        <v>214</v>
      </c>
      <c r="AO10" s="1539" t="s">
        <v>215</v>
      </c>
      <c r="AP10" s="1539" t="s">
        <v>216</v>
      </c>
      <c r="AQ10" s="220" t="s">
        <v>217</v>
      </c>
      <c r="AR10" s="1539"/>
      <c r="AS10" s="1539"/>
      <c r="AT10" s="1539"/>
      <c r="AU10" s="220" t="s">
        <v>218</v>
      </c>
      <c r="AV10" s="1539"/>
      <c r="AW10" s="1539"/>
      <c r="AX10" s="1541"/>
      <c r="AY10" s="34"/>
    </row>
    <row r="11" spans="2:51" ht="14.45" customHeight="1">
      <c r="B11" s="248" t="s">
        <v>219</v>
      </c>
      <c r="C11" s="249"/>
      <c r="D11" s="271"/>
      <c r="E11" s="272"/>
      <c r="F11" s="273" t="s">
        <v>199</v>
      </c>
      <c r="G11" s="273" t="s">
        <v>220</v>
      </c>
      <c r="H11" s="274" t="s">
        <v>221</v>
      </c>
      <c r="I11" s="275"/>
      <c r="J11" s="276"/>
      <c r="K11" s="277"/>
      <c r="L11" s="278"/>
      <c r="M11" s="276"/>
      <c r="N11" s="279"/>
      <c r="O11" s="280" t="s">
        <v>222</v>
      </c>
      <c r="P11" s="281" t="s">
        <v>223</v>
      </c>
      <c r="Q11" s="282" t="s">
        <v>224</v>
      </c>
      <c r="R11" s="280" t="s">
        <v>225</v>
      </c>
      <c r="S11" s="281" t="s">
        <v>226</v>
      </c>
      <c r="T11" s="282" t="s">
        <v>204</v>
      </c>
      <c r="U11" s="283"/>
      <c r="V11" s="281"/>
      <c r="W11" s="284"/>
      <c r="X11" s="285" t="s">
        <v>227</v>
      </c>
      <c r="Y11" s="286" t="s">
        <v>208</v>
      </c>
      <c r="Z11" s="34"/>
      <c r="AB11" s="248"/>
      <c r="AC11" s="249"/>
      <c r="AD11" s="287"/>
      <c r="AE11" s="288"/>
      <c r="AF11" s="289"/>
      <c r="AG11" s="290"/>
      <c r="AH11" s="1538"/>
      <c r="AI11" s="1539"/>
      <c r="AJ11" s="1540"/>
      <c r="AK11" s="1551"/>
      <c r="AL11" s="1545"/>
      <c r="AM11" s="1539" t="s">
        <v>228</v>
      </c>
      <c r="AN11" s="1543"/>
      <c r="AO11" s="1543"/>
      <c r="AP11" s="1543"/>
      <c r="AQ11" s="1539" t="s">
        <v>229</v>
      </c>
      <c r="AR11" s="1543"/>
      <c r="AS11" s="1543"/>
      <c r="AT11" s="1543"/>
      <c r="AU11" s="1544" t="s">
        <v>230</v>
      </c>
      <c r="AV11" s="1543"/>
      <c r="AW11" s="1543"/>
      <c r="AX11" s="1542"/>
      <c r="AY11" s="34"/>
    </row>
    <row r="12" spans="2:51" ht="14.45" customHeight="1">
      <c r="B12" s="248" t="s">
        <v>231</v>
      </c>
      <c r="C12" s="249"/>
      <c r="D12" s="271"/>
      <c r="E12" s="272"/>
      <c r="F12" s="293" t="s">
        <v>199</v>
      </c>
      <c r="G12" s="294" t="s">
        <v>232</v>
      </c>
      <c r="H12" s="274" t="s">
        <v>233</v>
      </c>
      <c r="I12" s="295" t="s">
        <v>234</v>
      </c>
      <c r="J12" s="296" t="s">
        <v>235</v>
      </c>
      <c r="K12" s="297" t="s">
        <v>236</v>
      </c>
      <c r="L12" s="298" t="s">
        <v>237</v>
      </c>
      <c r="M12" s="296" t="s">
        <v>238</v>
      </c>
      <c r="N12" s="299" t="s">
        <v>236</v>
      </c>
      <c r="O12" s="300"/>
      <c r="P12" s="301"/>
      <c r="Q12" s="302"/>
      <c r="R12" s="300"/>
      <c r="S12" s="301"/>
      <c r="T12" s="302"/>
      <c r="U12" s="303" t="s">
        <v>239</v>
      </c>
      <c r="V12" s="304" t="s">
        <v>240</v>
      </c>
      <c r="W12" s="305" t="s">
        <v>241</v>
      </c>
      <c r="X12" s="285" t="s">
        <v>242</v>
      </c>
      <c r="Y12" s="286" t="s">
        <v>243</v>
      </c>
      <c r="Z12" s="34"/>
      <c r="AB12" s="248"/>
      <c r="AC12" s="249"/>
      <c r="AD12" s="287"/>
      <c r="AE12" s="306"/>
      <c r="AF12" s="289"/>
      <c r="AG12" s="290"/>
      <c r="AH12" s="1538"/>
      <c r="AI12" s="1539"/>
      <c r="AJ12" s="1540"/>
      <c r="AK12" s="1551"/>
      <c r="AL12" s="1545"/>
      <c r="AM12" s="1543"/>
      <c r="AN12" s="1543"/>
      <c r="AO12" s="1543"/>
      <c r="AP12" s="1543"/>
      <c r="AQ12" s="1543"/>
      <c r="AR12" s="1543"/>
      <c r="AS12" s="1543"/>
      <c r="AT12" s="1543"/>
      <c r="AU12" s="1543"/>
      <c r="AV12" s="1543"/>
      <c r="AW12" s="1543"/>
      <c r="AX12" s="1542"/>
      <c r="AY12" s="34"/>
    </row>
    <row r="13" spans="2:51" ht="14.45" customHeight="1">
      <c r="B13" s="307" t="s">
        <v>244</v>
      </c>
      <c r="C13" s="308"/>
      <c r="D13" s="309"/>
      <c r="E13" s="310"/>
      <c r="F13" s="273" t="s">
        <v>199</v>
      </c>
      <c r="G13" s="273" t="s">
        <v>245</v>
      </c>
      <c r="H13" s="274" t="s">
        <v>246</v>
      </c>
      <c r="I13" s="311" t="s">
        <v>247</v>
      </c>
      <c r="J13" s="296" t="s">
        <v>248</v>
      </c>
      <c r="K13" s="285" t="s">
        <v>249</v>
      </c>
      <c r="L13" s="312" t="s">
        <v>239</v>
      </c>
      <c r="M13" s="296" t="s">
        <v>240</v>
      </c>
      <c r="N13" s="313" t="s">
        <v>249</v>
      </c>
      <c r="O13" s="314"/>
      <c r="P13" s="304"/>
      <c r="Q13" s="315"/>
      <c r="R13" s="314"/>
      <c r="S13" s="304"/>
      <c r="T13" s="315"/>
      <c r="U13" s="316"/>
      <c r="V13" s="301"/>
      <c r="W13" s="317"/>
      <c r="X13" s="285" t="s">
        <v>250</v>
      </c>
      <c r="Y13" s="286" t="s">
        <v>243</v>
      </c>
      <c r="Z13" s="34"/>
      <c r="AB13" s="248"/>
      <c r="AC13" s="249"/>
      <c r="AD13" s="287"/>
      <c r="AE13" s="288"/>
      <c r="AF13" s="289"/>
      <c r="AG13" s="289"/>
      <c r="AH13" s="183"/>
      <c r="AI13" s="202"/>
      <c r="AJ13" s="184"/>
      <c r="AK13" s="289"/>
      <c r="AL13" s="183"/>
      <c r="AM13" s="1543"/>
      <c r="AN13" s="202"/>
      <c r="AO13" s="202"/>
      <c r="AP13" s="202"/>
      <c r="AQ13" s="1543"/>
      <c r="AR13" s="202"/>
      <c r="AS13" s="202"/>
      <c r="AT13" s="202"/>
      <c r="AU13" s="1543"/>
      <c r="AV13" s="202"/>
      <c r="AW13" s="202"/>
      <c r="AX13" s="204"/>
      <c r="AY13" s="34"/>
    </row>
    <row r="14" spans="2:51" ht="14.45" customHeight="1" thickBot="1">
      <c r="B14" s="318"/>
      <c r="C14" s="319"/>
      <c r="D14" s="320"/>
      <c r="E14" s="320"/>
      <c r="F14" s="321" t="s">
        <v>251</v>
      </c>
      <c r="G14" s="321" t="s">
        <v>252</v>
      </c>
      <c r="H14" s="322" t="s">
        <v>253</v>
      </c>
      <c r="I14" s="323"/>
      <c r="J14" s="324"/>
      <c r="K14" s="325"/>
      <c r="L14" s="326"/>
      <c r="M14" s="324"/>
      <c r="N14" s="327"/>
      <c r="O14" s="328" t="s">
        <v>254</v>
      </c>
      <c r="P14" s="329" t="s">
        <v>255</v>
      </c>
      <c r="Q14" s="330" t="s">
        <v>241</v>
      </c>
      <c r="R14" s="328" t="s">
        <v>239</v>
      </c>
      <c r="S14" s="329" t="s">
        <v>256</v>
      </c>
      <c r="T14" s="330" t="s">
        <v>249</v>
      </c>
      <c r="U14" s="331"/>
      <c r="V14" s="332"/>
      <c r="W14" s="333"/>
      <c r="X14" s="325" t="s">
        <v>257</v>
      </c>
      <c r="Y14" s="334" t="s">
        <v>258</v>
      </c>
      <c r="Z14" s="34"/>
      <c r="AB14" s="335" t="s">
        <v>259</v>
      </c>
      <c r="AC14" s="336"/>
      <c r="AD14" s="337" t="s">
        <v>260</v>
      </c>
      <c r="AE14" s="338" t="s">
        <v>176</v>
      </c>
      <c r="AF14" s="339" t="s">
        <v>177</v>
      </c>
      <c r="AG14" s="339" t="s">
        <v>261</v>
      </c>
      <c r="AH14" s="340" t="s">
        <v>261</v>
      </c>
      <c r="AI14" s="341" t="s">
        <v>261</v>
      </c>
      <c r="AJ14" s="342" t="s">
        <v>261</v>
      </c>
      <c r="AK14" s="339" t="s">
        <v>261</v>
      </c>
      <c r="AL14" s="340" t="s">
        <v>261</v>
      </c>
      <c r="AM14" s="341" t="s">
        <v>261</v>
      </c>
      <c r="AN14" s="341" t="s">
        <v>261</v>
      </c>
      <c r="AO14" s="341" t="s">
        <v>261</v>
      </c>
      <c r="AP14" s="341" t="s">
        <v>261</v>
      </c>
      <c r="AQ14" s="341" t="s">
        <v>261</v>
      </c>
      <c r="AR14" s="341" t="s">
        <v>261</v>
      </c>
      <c r="AS14" s="341" t="s">
        <v>261</v>
      </c>
      <c r="AT14" s="341" t="s">
        <v>261</v>
      </c>
      <c r="AU14" s="341" t="s">
        <v>261</v>
      </c>
      <c r="AV14" s="341" t="s">
        <v>261</v>
      </c>
      <c r="AW14" s="341" t="s">
        <v>261</v>
      </c>
      <c r="AX14" s="343" t="s">
        <v>261</v>
      </c>
      <c r="AY14" s="34"/>
    </row>
    <row r="15" spans="2:51" ht="22.15" customHeight="1" thickTop="1">
      <c r="B15" s="344" t="s">
        <v>111</v>
      </c>
      <c r="C15" s="345"/>
      <c r="D15" s="346">
        <v>2415</v>
      </c>
      <c r="E15" s="347">
        <v>2415</v>
      </c>
      <c r="F15" s="348" t="s">
        <v>199</v>
      </c>
      <c r="G15" s="348" t="s">
        <v>200</v>
      </c>
      <c r="H15" s="349">
        <v>45394</v>
      </c>
      <c r="I15" s="350">
        <v>45397</v>
      </c>
      <c r="J15" s="351">
        <v>45398</v>
      </c>
      <c r="K15" s="352">
        <v>45397</v>
      </c>
      <c r="L15" s="353">
        <v>45398</v>
      </c>
      <c r="M15" s="351">
        <v>45398</v>
      </c>
      <c r="N15" s="354">
        <v>45397</v>
      </c>
      <c r="O15" s="355"/>
      <c r="P15" s="356"/>
      <c r="Q15" s="357"/>
      <c r="R15" s="355"/>
      <c r="S15" s="356"/>
      <c r="T15" s="357"/>
      <c r="U15" s="358"/>
      <c r="V15" s="356"/>
      <c r="W15" s="359"/>
      <c r="X15" s="360">
        <v>45400</v>
      </c>
      <c r="Y15" s="361">
        <v>45404</v>
      </c>
      <c r="Z15" s="362"/>
      <c r="AB15" s="363" t="s">
        <v>264</v>
      </c>
      <c r="AC15" s="345"/>
      <c r="AD15" s="364">
        <v>2415</v>
      </c>
      <c r="AE15" s="348" t="s">
        <v>200</v>
      </c>
      <c r="AF15" s="349">
        <v>45400</v>
      </c>
      <c r="AG15" s="349">
        <v>45414</v>
      </c>
      <c r="AH15" s="360">
        <v>45405</v>
      </c>
      <c r="AI15" s="365">
        <v>45407</v>
      </c>
      <c r="AJ15" s="366">
        <v>45410</v>
      </c>
      <c r="AK15" s="367">
        <v>45407</v>
      </c>
      <c r="AL15" s="360">
        <v>45405</v>
      </c>
      <c r="AM15" s="365">
        <v>45406</v>
      </c>
      <c r="AN15" s="365">
        <v>45407</v>
      </c>
      <c r="AO15" s="365">
        <v>45407</v>
      </c>
      <c r="AP15" s="365">
        <v>45408</v>
      </c>
      <c r="AQ15" s="365">
        <v>45408</v>
      </c>
      <c r="AR15" s="365">
        <v>45411</v>
      </c>
      <c r="AS15" s="365">
        <v>45412</v>
      </c>
      <c r="AT15" s="365">
        <v>45414</v>
      </c>
      <c r="AU15" s="365">
        <v>45418</v>
      </c>
      <c r="AV15" s="365">
        <v>45419</v>
      </c>
      <c r="AW15" s="365">
        <v>45427</v>
      </c>
      <c r="AX15" s="368">
        <v>45429</v>
      </c>
      <c r="AY15" s="369"/>
    </row>
    <row r="16" spans="2:51" s="388" customFormat="1" ht="22.15" customHeight="1">
      <c r="B16" s="370" t="s">
        <v>104</v>
      </c>
      <c r="C16" s="371"/>
      <c r="D16" s="372">
        <v>2415</v>
      </c>
      <c r="E16" s="373">
        <v>2415</v>
      </c>
      <c r="F16" s="374" t="s">
        <v>199</v>
      </c>
      <c r="G16" s="374" t="s">
        <v>220</v>
      </c>
      <c r="H16" s="375">
        <v>45395</v>
      </c>
      <c r="I16" s="376"/>
      <c r="J16" s="377"/>
      <c r="K16" s="378"/>
      <c r="L16" s="379"/>
      <c r="M16" s="377"/>
      <c r="N16" s="380"/>
      <c r="O16" s="379">
        <v>45397</v>
      </c>
      <c r="P16" s="381">
        <v>45397</v>
      </c>
      <c r="Q16" s="380">
        <v>45394</v>
      </c>
      <c r="R16" s="379">
        <v>45398</v>
      </c>
      <c r="S16" s="377">
        <v>45398</v>
      </c>
      <c r="T16" s="380">
        <v>45397</v>
      </c>
      <c r="U16" s="382"/>
      <c r="V16" s="383"/>
      <c r="W16" s="384"/>
      <c r="X16" s="385">
        <v>45401</v>
      </c>
      <c r="Y16" s="386">
        <v>45404</v>
      </c>
      <c r="Z16" s="387"/>
      <c r="AB16" s="370" t="s">
        <v>104</v>
      </c>
      <c r="AC16" s="371"/>
      <c r="AD16" s="389">
        <v>2415</v>
      </c>
      <c r="AE16" s="374" t="s">
        <v>220</v>
      </c>
      <c r="AF16" s="375">
        <v>45401</v>
      </c>
      <c r="AG16" s="375">
        <v>45415</v>
      </c>
      <c r="AH16" s="390">
        <v>45406</v>
      </c>
      <c r="AI16" s="391">
        <v>45408</v>
      </c>
      <c r="AJ16" s="392">
        <v>45411</v>
      </c>
      <c r="AK16" s="393">
        <v>45408</v>
      </c>
      <c r="AL16" s="390">
        <v>45406</v>
      </c>
      <c r="AM16" s="391">
        <v>45407</v>
      </c>
      <c r="AN16" s="391">
        <v>45408</v>
      </c>
      <c r="AO16" s="391">
        <v>45408</v>
      </c>
      <c r="AP16" s="391">
        <v>45409</v>
      </c>
      <c r="AQ16" s="391">
        <v>45409</v>
      </c>
      <c r="AR16" s="391">
        <v>45412</v>
      </c>
      <c r="AS16" s="391">
        <v>45413</v>
      </c>
      <c r="AT16" s="391">
        <v>45415</v>
      </c>
      <c r="AU16" s="391">
        <v>45419</v>
      </c>
      <c r="AV16" s="391">
        <v>45420</v>
      </c>
      <c r="AW16" s="391">
        <v>45428</v>
      </c>
      <c r="AX16" s="394">
        <v>45430</v>
      </c>
      <c r="AY16" s="395"/>
    </row>
    <row r="17" spans="2:51" ht="22.15" customHeight="1">
      <c r="B17" s="370" t="s">
        <v>262</v>
      </c>
      <c r="C17" s="371"/>
      <c r="D17" s="396">
        <v>2415</v>
      </c>
      <c r="E17" s="397">
        <v>2415</v>
      </c>
      <c r="F17" s="398" t="s">
        <v>199</v>
      </c>
      <c r="G17" s="398" t="s">
        <v>232</v>
      </c>
      <c r="H17" s="375">
        <v>45396</v>
      </c>
      <c r="I17" s="376">
        <v>45398</v>
      </c>
      <c r="J17" s="377">
        <v>45399</v>
      </c>
      <c r="K17" s="378">
        <v>45398</v>
      </c>
      <c r="L17" s="379">
        <v>45399</v>
      </c>
      <c r="M17" s="377">
        <v>45399</v>
      </c>
      <c r="N17" s="380">
        <v>45398</v>
      </c>
      <c r="O17" s="399"/>
      <c r="P17" s="400"/>
      <c r="Q17" s="401"/>
      <c r="R17" s="399"/>
      <c r="S17" s="400"/>
      <c r="T17" s="401"/>
      <c r="U17" s="376">
        <v>45401</v>
      </c>
      <c r="V17" s="377">
        <v>45401</v>
      </c>
      <c r="W17" s="402">
        <v>45399</v>
      </c>
      <c r="X17" s="385">
        <v>45402</v>
      </c>
      <c r="Y17" s="386">
        <v>45405</v>
      </c>
      <c r="Z17" s="362"/>
      <c r="AB17" s="370" t="s">
        <v>262</v>
      </c>
      <c r="AC17" s="371"/>
      <c r="AD17" s="403">
        <v>2415</v>
      </c>
      <c r="AE17" s="398" t="s">
        <v>232</v>
      </c>
      <c r="AF17" s="375">
        <v>45402</v>
      </c>
      <c r="AG17" s="375">
        <v>45416</v>
      </c>
      <c r="AH17" s="390">
        <v>45407</v>
      </c>
      <c r="AI17" s="391">
        <v>45409</v>
      </c>
      <c r="AJ17" s="392">
        <v>45412</v>
      </c>
      <c r="AK17" s="393">
        <v>45409</v>
      </c>
      <c r="AL17" s="390">
        <v>45407</v>
      </c>
      <c r="AM17" s="391">
        <v>45408</v>
      </c>
      <c r="AN17" s="391">
        <v>45409</v>
      </c>
      <c r="AO17" s="391">
        <v>45409</v>
      </c>
      <c r="AP17" s="391">
        <v>45410</v>
      </c>
      <c r="AQ17" s="391">
        <v>45410</v>
      </c>
      <c r="AR17" s="391">
        <v>45413</v>
      </c>
      <c r="AS17" s="391">
        <v>45414</v>
      </c>
      <c r="AT17" s="391">
        <v>45416</v>
      </c>
      <c r="AU17" s="391">
        <v>45420</v>
      </c>
      <c r="AV17" s="391">
        <v>45421</v>
      </c>
      <c r="AW17" s="391">
        <v>45429</v>
      </c>
      <c r="AX17" s="394">
        <v>45431</v>
      </c>
      <c r="AY17" s="369"/>
    </row>
    <row r="18" spans="2:51" s="388" customFormat="1" ht="22.15" customHeight="1">
      <c r="B18" s="404" t="s">
        <v>117</v>
      </c>
      <c r="C18" s="371"/>
      <c r="D18" s="396">
        <v>2416</v>
      </c>
      <c r="E18" s="397">
        <v>2416</v>
      </c>
      <c r="F18" s="374" t="s">
        <v>199</v>
      </c>
      <c r="G18" s="374" t="s">
        <v>245</v>
      </c>
      <c r="H18" s="375">
        <v>45398</v>
      </c>
      <c r="I18" s="376">
        <v>45400</v>
      </c>
      <c r="J18" s="377">
        <v>45401</v>
      </c>
      <c r="K18" s="378">
        <v>45400</v>
      </c>
      <c r="L18" s="379">
        <v>45401</v>
      </c>
      <c r="M18" s="377">
        <v>45401</v>
      </c>
      <c r="N18" s="380">
        <v>45400</v>
      </c>
      <c r="O18" s="379"/>
      <c r="P18" s="377"/>
      <c r="Q18" s="380"/>
      <c r="R18" s="379"/>
      <c r="S18" s="381"/>
      <c r="T18" s="380"/>
      <c r="U18" s="376"/>
      <c r="V18" s="377"/>
      <c r="W18" s="402"/>
      <c r="X18" s="385">
        <v>45403</v>
      </c>
      <c r="Y18" s="386">
        <v>45405</v>
      </c>
      <c r="Z18" s="362"/>
      <c r="AB18" s="370" t="s">
        <v>44</v>
      </c>
      <c r="AC18" s="371"/>
      <c r="AD18" s="403">
        <v>2416</v>
      </c>
      <c r="AE18" s="374" t="s">
        <v>245</v>
      </c>
      <c r="AF18" s="375">
        <v>45403</v>
      </c>
      <c r="AG18" s="375">
        <v>45417</v>
      </c>
      <c r="AH18" s="390">
        <v>45408</v>
      </c>
      <c r="AI18" s="391">
        <v>45410</v>
      </c>
      <c r="AJ18" s="392">
        <v>45413</v>
      </c>
      <c r="AK18" s="393">
        <v>45410</v>
      </c>
      <c r="AL18" s="390">
        <v>45408</v>
      </c>
      <c r="AM18" s="391">
        <v>45409</v>
      </c>
      <c r="AN18" s="391">
        <v>45410</v>
      </c>
      <c r="AO18" s="391">
        <v>45410</v>
      </c>
      <c r="AP18" s="391">
        <v>45411</v>
      </c>
      <c r="AQ18" s="391">
        <v>45411</v>
      </c>
      <c r="AR18" s="391">
        <v>45414</v>
      </c>
      <c r="AS18" s="391">
        <v>45415</v>
      </c>
      <c r="AT18" s="391">
        <v>45417</v>
      </c>
      <c r="AU18" s="391">
        <v>45421</v>
      </c>
      <c r="AV18" s="391">
        <v>45422</v>
      </c>
      <c r="AW18" s="391">
        <v>45430</v>
      </c>
      <c r="AX18" s="394">
        <v>45432</v>
      </c>
      <c r="AY18" s="369"/>
    </row>
    <row r="19" spans="2:51" ht="22.15" customHeight="1" thickBot="1">
      <c r="B19" s="405" t="s">
        <v>65</v>
      </c>
      <c r="C19" s="406"/>
      <c r="D19" s="407">
        <v>2416</v>
      </c>
      <c r="E19" s="408">
        <v>2416</v>
      </c>
      <c r="F19" s="409" t="s">
        <v>251</v>
      </c>
      <c r="G19" s="409" t="s">
        <v>252</v>
      </c>
      <c r="H19" s="410">
        <v>45398</v>
      </c>
      <c r="I19" s="411"/>
      <c r="J19" s="412"/>
      <c r="K19" s="413"/>
      <c r="L19" s="414"/>
      <c r="M19" s="412"/>
      <c r="N19" s="415"/>
      <c r="O19" s="414">
        <v>45400</v>
      </c>
      <c r="P19" s="412">
        <v>45400</v>
      </c>
      <c r="Q19" s="415">
        <v>45399</v>
      </c>
      <c r="R19" s="414">
        <v>45401</v>
      </c>
      <c r="S19" s="412">
        <v>45401</v>
      </c>
      <c r="T19" s="415">
        <v>45400</v>
      </c>
      <c r="U19" s="411"/>
      <c r="V19" s="416"/>
      <c r="W19" s="417"/>
      <c r="X19" s="418">
        <v>45404</v>
      </c>
      <c r="Y19" s="419">
        <v>45406</v>
      </c>
      <c r="Z19" s="362"/>
      <c r="AB19" s="420" t="s">
        <v>65</v>
      </c>
      <c r="AC19" s="421"/>
      <c r="AD19" s="422">
        <v>2416</v>
      </c>
      <c r="AE19" s="423" t="s">
        <v>252</v>
      </c>
      <c r="AF19" s="424">
        <v>45404</v>
      </c>
      <c r="AG19" s="424">
        <v>45418</v>
      </c>
      <c r="AH19" s="425">
        <v>45409</v>
      </c>
      <c r="AI19" s="426">
        <v>45411</v>
      </c>
      <c r="AJ19" s="427">
        <v>45414</v>
      </c>
      <c r="AK19" s="428">
        <v>45411</v>
      </c>
      <c r="AL19" s="425">
        <v>45409</v>
      </c>
      <c r="AM19" s="426">
        <v>45410</v>
      </c>
      <c r="AN19" s="426">
        <v>45411</v>
      </c>
      <c r="AO19" s="426">
        <v>45411</v>
      </c>
      <c r="AP19" s="426">
        <v>45412</v>
      </c>
      <c r="AQ19" s="426">
        <v>45412</v>
      </c>
      <c r="AR19" s="426">
        <v>45415</v>
      </c>
      <c r="AS19" s="426">
        <v>45416</v>
      </c>
      <c r="AT19" s="426">
        <v>45418</v>
      </c>
      <c r="AU19" s="426">
        <v>45422</v>
      </c>
      <c r="AV19" s="426">
        <v>45423</v>
      </c>
      <c r="AW19" s="426">
        <v>45431</v>
      </c>
      <c r="AX19" s="429">
        <v>45433</v>
      </c>
      <c r="AY19" s="369"/>
    </row>
    <row r="20" spans="2:51" ht="22.15" customHeight="1">
      <c r="B20" s="344" t="s">
        <v>111</v>
      </c>
      <c r="C20" s="345"/>
      <c r="D20" s="346">
        <v>2416</v>
      </c>
      <c r="E20" s="347">
        <v>2416</v>
      </c>
      <c r="F20" s="348" t="s">
        <v>199</v>
      </c>
      <c r="G20" s="348" t="s">
        <v>200</v>
      </c>
      <c r="H20" s="349">
        <v>45401</v>
      </c>
      <c r="I20" s="350">
        <v>45404</v>
      </c>
      <c r="J20" s="351">
        <v>45405</v>
      </c>
      <c r="K20" s="352">
        <v>45404</v>
      </c>
      <c r="L20" s="353">
        <v>45405</v>
      </c>
      <c r="M20" s="351">
        <v>45405</v>
      </c>
      <c r="N20" s="354">
        <v>45404</v>
      </c>
      <c r="O20" s="355"/>
      <c r="P20" s="356"/>
      <c r="Q20" s="357"/>
      <c r="R20" s="355"/>
      <c r="S20" s="356"/>
      <c r="T20" s="357"/>
      <c r="U20" s="358"/>
      <c r="V20" s="356"/>
      <c r="W20" s="359"/>
      <c r="X20" s="360">
        <v>45407</v>
      </c>
      <c r="Y20" s="361">
        <v>45411</v>
      </c>
      <c r="Z20" s="362"/>
      <c r="AB20" s="363" t="s">
        <v>264</v>
      </c>
      <c r="AC20" s="345"/>
      <c r="AD20" s="364">
        <v>2416</v>
      </c>
      <c r="AE20" s="348" t="s">
        <v>200</v>
      </c>
      <c r="AF20" s="349">
        <v>45407</v>
      </c>
      <c r="AG20" s="349">
        <v>45421</v>
      </c>
      <c r="AH20" s="360">
        <v>45412</v>
      </c>
      <c r="AI20" s="365">
        <v>45414</v>
      </c>
      <c r="AJ20" s="366">
        <v>45417</v>
      </c>
      <c r="AK20" s="367">
        <v>45414</v>
      </c>
      <c r="AL20" s="360">
        <v>45412</v>
      </c>
      <c r="AM20" s="365">
        <v>45413</v>
      </c>
      <c r="AN20" s="365">
        <v>45414</v>
      </c>
      <c r="AO20" s="365">
        <v>45414</v>
      </c>
      <c r="AP20" s="365">
        <v>45415</v>
      </c>
      <c r="AQ20" s="365">
        <v>45415</v>
      </c>
      <c r="AR20" s="365">
        <v>45418</v>
      </c>
      <c r="AS20" s="365">
        <v>45419</v>
      </c>
      <c r="AT20" s="365">
        <v>45421</v>
      </c>
      <c r="AU20" s="365">
        <v>45425</v>
      </c>
      <c r="AV20" s="365">
        <v>45426</v>
      </c>
      <c r="AW20" s="365">
        <v>45434</v>
      </c>
      <c r="AX20" s="368">
        <v>45436</v>
      </c>
      <c r="AY20" s="369"/>
    </row>
    <row r="21" spans="2:51" s="388" customFormat="1" ht="22.15" customHeight="1">
      <c r="B21" s="370" t="s">
        <v>71</v>
      </c>
      <c r="C21" s="371"/>
      <c r="D21" s="372">
        <v>2416</v>
      </c>
      <c r="E21" s="373">
        <v>2416</v>
      </c>
      <c r="F21" s="374" t="s">
        <v>199</v>
      </c>
      <c r="G21" s="374" t="s">
        <v>220</v>
      </c>
      <c r="H21" s="375">
        <v>45402</v>
      </c>
      <c r="I21" s="376"/>
      <c r="J21" s="377"/>
      <c r="K21" s="378"/>
      <c r="L21" s="379"/>
      <c r="M21" s="377"/>
      <c r="N21" s="380"/>
      <c r="O21" s="379">
        <v>45404</v>
      </c>
      <c r="P21" s="381">
        <v>45404</v>
      </c>
      <c r="Q21" s="380">
        <v>45401</v>
      </c>
      <c r="R21" s="379">
        <v>45405</v>
      </c>
      <c r="S21" s="377">
        <v>45405</v>
      </c>
      <c r="T21" s="380">
        <v>45404</v>
      </c>
      <c r="U21" s="382"/>
      <c r="V21" s="383"/>
      <c r="W21" s="384"/>
      <c r="X21" s="385">
        <v>45408</v>
      </c>
      <c r="Y21" s="386">
        <v>45411</v>
      </c>
      <c r="Z21" s="387"/>
      <c r="AB21" s="370" t="s">
        <v>71</v>
      </c>
      <c r="AC21" s="371"/>
      <c r="AD21" s="389">
        <v>2416</v>
      </c>
      <c r="AE21" s="374" t="s">
        <v>220</v>
      </c>
      <c r="AF21" s="375">
        <v>45408</v>
      </c>
      <c r="AG21" s="375">
        <v>45422</v>
      </c>
      <c r="AH21" s="390">
        <v>45413</v>
      </c>
      <c r="AI21" s="391">
        <v>45415</v>
      </c>
      <c r="AJ21" s="392">
        <v>45418</v>
      </c>
      <c r="AK21" s="393">
        <v>45415</v>
      </c>
      <c r="AL21" s="390">
        <v>45413</v>
      </c>
      <c r="AM21" s="391">
        <v>45414</v>
      </c>
      <c r="AN21" s="391">
        <v>45415</v>
      </c>
      <c r="AO21" s="391">
        <v>45415</v>
      </c>
      <c r="AP21" s="391">
        <v>45416</v>
      </c>
      <c r="AQ21" s="391">
        <v>45416</v>
      </c>
      <c r="AR21" s="391">
        <v>45419</v>
      </c>
      <c r="AS21" s="391">
        <v>45420</v>
      </c>
      <c r="AT21" s="391">
        <v>45422</v>
      </c>
      <c r="AU21" s="391">
        <v>45426</v>
      </c>
      <c r="AV21" s="391">
        <v>45427</v>
      </c>
      <c r="AW21" s="391">
        <v>45435</v>
      </c>
      <c r="AX21" s="394">
        <v>45437</v>
      </c>
      <c r="AY21" s="395"/>
    </row>
    <row r="22" spans="2:51" ht="22.15" customHeight="1">
      <c r="B22" s="370" t="s">
        <v>262</v>
      </c>
      <c r="C22" s="371"/>
      <c r="D22" s="396">
        <v>2416</v>
      </c>
      <c r="E22" s="397">
        <v>2416</v>
      </c>
      <c r="F22" s="398" t="s">
        <v>199</v>
      </c>
      <c r="G22" s="398" t="s">
        <v>232</v>
      </c>
      <c r="H22" s="375">
        <v>45403</v>
      </c>
      <c r="I22" s="376">
        <v>45405</v>
      </c>
      <c r="J22" s="377">
        <v>45406</v>
      </c>
      <c r="K22" s="378">
        <v>45405</v>
      </c>
      <c r="L22" s="379">
        <v>45406</v>
      </c>
      <c r="M22" s="377">
        <v>45406</v>
      </c>
      <c r="N22" s="380">
        <v>45405</v>
      </c>
      <c r="O22" s="399"/>
      <c r="P22" s="400"/>
      <c r="Q22" s="401"/>
      <c r="R22" s="399"/>
      <c r="S22" s="400"/>
      <c r="T22" s="401"/>
      <c r="U22" s="376">
        <v>45408</v>
      </c>
      <c r="V22" s="377">
        <v>45408</v>
      </c>
      <c r="W22" s="402">
        <v>45406</v>
      </c>
      <c r="X22" s="385">
        <v>45409</v>
      </c>
      <c r="Y22" s="386">
        <v>45412</v>
      </c>
      <c r="Z22" s="362"/>
      <c r="AB22" s="370" t="s">
        <v>262</v>
      </c>
      <c r="AC22" s="371"/>
      <c r="AD22" s="403">
        <v>2416</v>
      </c>
      <c r="AE22" s="398" t="s">
        <v>232</v>
      </c>
      <c r="AF22" s="375">
        <v>45409</v>
      </c>
      <c r="AG22" s="375">
        <v>45423</v>
      </c>
      <c r="AH22" s="390">
        <v>45414</v>
      </c>
      <c r="AI22" s="391">
        <v>45416</v>
      </c>
      <c r="AJ22" s="392">
        <v>45419</v>
      </c>
      <c r="AK22" s="393">
        <v>45416</v>
      </c>
      <c r="AL22" s="390">
        <v>45414</v>
      </c>
      <c r="AM22" s="391">
        <v>45415</v>
      </c>
      <c r="AN22" s="391">
        <v>45416</v>
      </c>
      <c r="AO22" s="391">
        <v>45416</v>
      </c>
      <c r="AP22" s="391">
        <v>45417</v>
      </c>
      <c r="AQ22" s="391">
        <v>45417</v>
      </c>
      <c r="AR22" s="391">
        <v>45420</v>
      </c>
      <c r="AS22" s="391">
        <v>45421</v>
      </c>
      <c r="AT22" s="391">
        <v>45423</v>
      </c>
      <c r="AU22" s="391">
        <v>45427</v>
      </c>
      <c r="AV22" s="391">
        <v>45428</v>
      </c>
      <c r="AW22" s="391">
        <v>45436</v>
      </c>
      <c r="AX22" s="394">
        <v>45438</v>
      </c>
      <c r="AY22" s="369"/>
    </row>
    <row r="23" spans="2:51" s="388" customFormat="1" ht="22.15" customHeight="1">
      <c r="B23" s="370" t="s">
        <v>263</v>
      </c>
      <c r="C23" s="371"/>
      <c r="D23" s="396">
        <v>2417</v>
      </c>
      <c r="E23" s="397">
        <v>2417</v>
      </c>
      <c r="F23" s="374" t="s">
        <v>199</v>
      </c>
      <c r="G23" s="374" t="s">
        <v>245</v>
      </c>
      <c r="H23" s="375">
        <v>45405</v>
      </c>
      <c r="I23" s="376">
        <v>45407</v>
      </c>
      <c r="J23" s="377">
        <v>45408</v>
      </c>
      <c r="K23" s="378">
        <v>45407</v>
      </c>
      <c r="L23" s="379">
        <v>45408</v>
      </c>
      <c r="M23" s="377">
        <v>45408</v>
      </c>
      <c r="N23" s="380">
        <v>45407</v>
      </c>
      <c r="O23" s="379"/>
      <c r="P23" s="377"/>
      <c r="Q23" s="380"/>
      <c r="R23" s="379"/>
      <c r="S23" s="381"/>
      <c r="T23" s="380"/>
      <c r="U23" s="376"/>
      <c r="V23" s="377"/>
      <c r="W23" s="402"/>
      <c r="X23" s="385">
        <v>45410</v>
      </c>
      <c r="Y23" s="386">
        <v>45412</v>
      </c>
      <c r="Z23" s="362"/>
      <c r="AB23" s="370" t="s">
        <v>263</v>
      </c>
      <c r="AC23" s="371"/>
      <c r="AD23" s="403">
        <v>2417</v>
      </c>
      <c r="AE23" s="374" t="s">
        <v>245</v>
      </c>
      <c r="AF23" s="375">
        <v>45410</v>
      </c>
      <c r="AG23" s="375">
        <v>45424</v>
      </c>
      <c r="AH23" s="390">
        <v>45415</v>
      </c>
      <c r="AI23" s="391">
        <v>45417</v>
      </c>
      <c r="AJ23" s="392">
        <v>45420</v>
      </c>
      <c r="AK23" s="393">
        <v>45417</v>
      </c>
      <c r="AL23" s="390">
        <v>45415</v>
      </c>
      <c r="AM23" s="391">
        <v>45416</v>
      </c>
      <c r="AN23" s="391">
        <v>45417</v>
      </c>
      <c r="AO23" s="391">
        <v>45417</v>
      </c>
      <c r="AP23" s="391">
        <v>45418</v>
      </c>
      <c r="AQ23" s="391">
        <v>45418</v>
      </c>
      <c r="AR23" s="391">
        <v>45421</v>
      </c>
      <c r="AS23" s="391">
        <v>45422</v>
      </c>
      <c r="AT23" s="391">
        <v>45424</v>
      </c>
      <c r="AU23" s="391">
        <v>45428</v>
      </c>
      <c r="AV23" s="391">
        <v>45429</v>
      </c>
      <c r="AW23" s="391">
        <v>45437</v>
      </c>
      <c r="AX23" s="394">
        <v>45439</v>
      </c>
      <c r="AY23" s="369"/>
    </row>
    <row r="24" spans="2:51" ht="22.15" customHeight="1" thickBot="1">
      <c r="B24" s="405" t="s">
        <v>65</v>
      </c>
      <c r="C24" s="406"/>
      <c r="D24" s="407">
        <v>2417</v>
      </c>
      <c r="E24" s="408">
        <v>2417</v>
      </c>
      <c r="F24" s="409" t="s">
        <v>251</v>
      </c>
      <c r="G24" s="409" t="s">
        <v>252</v>
      </c>
      <c r="H24" s="410">
        <v>45405</v>
      </c>
      <c r="I24" s="411"/>
      <c r="J24" s="412"/>
      <c r="K24" s="413"/>
      <c r="L24" s="414"/>
      <c r="M24" s="412"/>
      <c r="N24" s="415"/>
      <c r="O24" s="414">
        <v>45407</v>
      </c>
      <c r="P24" s="412">
        <v>45407</v>
      </c>
      <c r="Q24" s="415">
        <v>45406</v>
      </c>
      <c r="R24" s="414">
        <v>45408</v>
      </c>
      <c r="S24" s="412">
        <v>45408</v>
      </c>
      <c r="T24" s="415">
        <v>45407</v>
      </c>
      <c r="U24" s="411"/>
      <c r="V24" s="416"/>
      <c r="W24" s="417"/>
      <c r="X24" s="418">
        <v>45411</v>
      </c>
      <c r="Y24" s="419">
        <v>45413</v>
      </c>
      <c r="Z24" s="362"/>
      <c r="AB24" s="420" t="s">
        <v>65</v>
      </c>
      <c r="AC24" s="421"/>
      <c r="AD24" s="422">
        <v>2417</v>
      </c>
      <c r="AE24" s="423" t="s">
        <v>252</v>
      </c>
      <c r="AF24" s="424">
        <v>45411</v>
      </c>
      <c r="AG24" s="424">
        <v>45425</v>
      </c>
      <c r="AH24" s="425">
        <v>45416</v>
      </c>
      <c r="AI24" s="426">
        <v>45418</v>
      </c>
      <c r="AJ24" s="427">
        <v>45421</v>
      </c>
      <c r="AK24" s="428">
        <v>45418</v>
      </c>
      <c r="AL24" s="425">
        <v>45416</v>
      </c>
      <c r="AM24" s="426">
        <v>45417</v>
      </c>
      <c r="AN24" s="426">
        <v>45418</v>
      </c>
      <c r="AO24" s="426">
        <v>45418</v>
      </c>
      <c r="AP24" s="426">
        <v>45419</v>
      </c>
      <c r="AQ24" s="426">
        <v>45419</v>
      </c>
      <c r="AR24" s="426">
        <v>45422</v>
      </c>
      <c r="AS24" s="426">
        <v>45423</v>
      </c>
      <c r="AT24" s="426">
        <v>45425</v>
      </c>
      <c r="AU24" s="426">
        <v>45429</v>
      </c>
      <c r="AV24" s="426">
        <v>45430</v>
      </c>
      <c r="AW24" s="426">
        <v>45438</v>
      </c>
      <c r="AX24" s="429">
        <v>45440</v>
      </c>
      <c r="AY24" s="369"/>
    </row>
    <row r="25" spans="2:51" ht="22.15" customHeight="1">
      <c r="B25" s="344" t="s">
        <v>111</v>
      </c>
      <c r="C25" s="345"/>
      <c r="D25" s="346">
        <v>2417</v>
      </c>
      <c r="E25" s="347">
        <v>2417</v>
      </c>
      <c r="F25" s="348" t="s">
        <v>199</v>
      </c>
      <c r="G25" s="348" t="s">
        <v>200</v>
      </c>
      <c r="H25" s="349">
        <v>45408</v>
      </c>
      <c r="I25" s="350">
        <v>45411</v>
      </c>
      <c r="J25" s="351">
        <v>45412</v>
      </c>
      <c r="K25" s="352">
        <v>45408</v>
      </c>
      <c r="L25" s="353">
        <v>45412</v>
      </c>
      <c r="M25" s="351">
        <v>45412</v>
      </c>
      <c r="N25" s="354">
        <v>45408</v>
      </c>
      <c r="O25" s="355"/>
      <c r="P25" s="356"/>
      <c r="Q25" s="357"/>
      <c r="R25" s="355"/>
      <c r="S25" s="356"/>
      <c r="T25" s="357"/>
      <c r="U25" s="358"/>
      <c r="V25" s="356"/>
      <c r="W25" s="359"/>
      <c r="X25" s="360">
        <v>45414</v>
      </c>
      <c r="Y25" s="361">
        <v>45418</v>
      </c>
      <c r="Z25" s="362"/>
      <c r="AB25" s="363" t="s">
        <v>264</v>
      </c>
      <c r="AC25" s="345"/>
      <c r="AD25" s="364">
        <v>2417</v>
      </c>
      <c r="AE25" s="348" t="s">
        <v>200</v>
      </c>
      <c r="AF25" s="349">
        <v>45414</v>
      </c>
      <c r="AG25" s="349">
        <v>45428</v>
      </c>
      <c r="AH25" s="360">
        <v>45419</v>
      </c>
      <c r="AI25" s="365">
        <v>45421</v>
      </c>
      <c r="AJ25" s="366">
        <v>45424</v>
      </c>
      <c r="AK25" s="367">
        <v>45421</v>
      </c>
      <c r="AL25" s="360">
        <v>45419</v>
      </c>
      <c r="AM25" s="365">
        <v>45420</v>
      </c>
      <c r="AN25" s="365">
        <v>45421</v>
      </c>
      <c r="AO25" s="365">
        <v>45421</v>
      </c>
      <c r="AP25" s="365">
        <v>45422</v>
      </c>
      <c r="AQ25" s="365">
        <v>45422</v>
      </c>
      <c r="AR25" s="365">
        <v>45425</v>
      </c>
      <c r="AS25" s="365">
        <v>45426</v>
      </c>
      <c r="AT25" s="365">
        <v>45428</v>
      </c>
      <c r="AU25" s="365">
        <v>45432</v>
      </c>
      <c r="AV25" s="365">
        <v>45433</v>
      </c>
      <c r="AW25" s="365">
        <v>45441</v>
      </c>
      <c r="AX25" s="368">
        <v>45443</v>
      </c>
      <c r="AY25" s="369"/>
    </row>
    <row r="26" spans="2:51" s="388" customFormat="1" ht="22.15" customHeight="1">
      <c r="B26" s="370" t="s">
        <v>104</v>
      </c>
      <c r="C26" s="371"/>
      <c r="D26" s="372">
        <v>2417</v>
      </c>
      <c r="E26" s="373">
        <v>2417</v>
      </c>
      <c r="F26" s="374" t="s">
        <v>199</v>
      </c>
      <c r="G26" s="374" t="s">
        <v>220</v>
      </c>
      <c r="H26" s="375">
        <v>45409</v>
      </c>
      <c r="I26" s="376"/>
      <c r="J26" s="377"/>
      <c r="K26" s="378"/>
      <c r="L26" s="379"/>
      <c r="M26" s="377"/>
      <c r="N26" s="380"/>
      <c r="O26" s="379">
        <v>45411</v>
      </c>
      <c r="P26" s="381">
        <v>45411</v>
      </c>
      <c r="Q26" s="380">
        <v>45408</v>
      </c>
      <c r="R26" s="379">
        <v>45412</v>
      </c>
      <c r="S26" s="377">
        <v>45412</v>
      </c>
      <c r="T26" s="380">
        <v>45408</v>
      </c>
      <c r="U26" s="382"/>
      <c r="V26" s="383"/>
      <c r="W26" s="384"/>
      <c r="X26" s="385">
        <v>45415</v>
      </c>
      <c r="Y26" s="386">
        <v>45418</v>
      </c>
      <c r="Z26" s="387"/>
      <c r="AB26" s="370" t="s">
        <v>104</v>
      </c>
      <c r="AC26" s="371"/>
      <c r="AD26" s="389">
        <v>2417</v>
      </c>
      <c r="AE26" s="374" t="s">
        <v>220</v>
      </c>
      <c r="AF26" s="375">
        <v>45415</v>
      </c>
      <c r="AG26" s="375">
        <v>45429</v>
      </c>
      <c r="AH26" s="390">
        <v>45420</v>
      </c>
      <c r="AI26" s="391">
        <v>45422</v>
      </c>
      <c r="AJ26" s="392">
        <v>45425</v>
      </c>
      <c r="AK26" s="393">
        <v>45422</v>
      </c>
      <c r="AL26" s="390">
        <v>45420</v>
      </c>
      <c r="AM26" s="391">
        <v>45421</v>
      </c>
      <c r="AN26" s="391">
        <v>45422</v>
      </c>
      <c r="AO26" s="391">
        <v>45422</v>
      </c>
      <c r="AP26" s="391">
        <v>45423</v>
      </c>
      <c r="AQ26" s="391">
        <v>45423</v>
      </c>
      <c r="AR26" s="391">
        <v>45426</v>
      </c>
      <c r="AS26" s="391">
        <v>45427</v>
      </c>
      <c r="AT26" s="391">
        <v>45429</v>
      </c>
      <c r="AU26" s="391">
        <v>45433</v>
      </c>
      <c r="AV26" s="391">
        <v>45434</v>
      </c>
      <c r="AW26" s="391">
        <v>45442</v>
      </c>
      <c r="AX26" s="394">
        <v>45444</v>
      </c>
      <c r="AY26" s="395"/>
    </row>
    <row r="27" spans="2:51" ht="22.15" customHeight="1">
      <c r="B27" s="370" t="s">
        <v>262</v>
      </c>
      <c r="C27" s="371"/>
      <c r="D27" s="396">
        <v>2417</v>
      </c>
      <c r="E27" s="397">
        <v>2417</v>
      </c>
      <c r="F27" s="398" t="s">
        <v>199</v>
      </c>
      <c r="G27" s="398" t="s">
        <v>232</v>
      </c>
      <c r="H27" s="375">
        <v>45410</v>
      </c>
      <c r="I27" s="376">
        <v>45412</v>
      </c>
      <c r="J27" s="377">
        <v>45413</v>
      </c>
      <c r="K27" s="378">
        <v>45412</v>
      </c>
      <c r="L27" s="379">
        <v>45413</v>
      </c>
      <c r="M27" s="377">
        <v>45413</v>
      </c>
      <c r="N27" s="380">
        <v>45412</v>
      </c>
      <c r="O27" s="399"/>
      <c r="P27" s="400"/>
      <c r="Q27" s="401"/>
      <c r="R27" s="399"/>
      <c r="S27" s="400"/>
      <c r="T27" s="401"/>
      <c r="U27" s="376">
        <v>45415</v>
      </c>
      <c r="V27" s="377">
        <v>45415</v>
      </c>
      <c r="W27" s="402">
        <v>45413</v>
      </c>
      <c r="X27" s="385">
        <v>45416</v>
      </c>
      <c r="Y27" s="386">
        <v>45419</v>
      </c>
      <c r="Z27" s="362"/>
      <c r="AB27" s="370" t="s">
        <v>262</v>
      </c>
      <c r="AC27" s="371"/>
      <c r="AD27" s="403">
        <v>2417</v>
      </c>
      <c r="AE27" s="398" t="s">
        <v>232</v>
      </c>
      <c r="AF27" s="375">
        <v>45416</v>
      </c>
      <c r="AG27" s="375">
        <v>45430</v>
      </c>
      <c r="AH27" s="390">
        <v>45421</v>
      </c>
      <c r="AI27" s="391">
        <v>45423</v>
      </c>
      <c r="AJ27" s="392">
        <v>45426</v>
      </c>
      <c r="AK27" s="393">
        <v>45423</v>
      </c>
      <c r="AL27" s="390">
        <v>45421</v>
      </c>
      <c r="AM27" s="391">
        <v>45422</v>
      </c>
      <c r="AN27" s="391">
        <v>45423</v>
      </c>
      <c r="AO27" s="391">
        <v>45423</v>
      </c>
      <c r="AP27" s="391">
        <v>45424</v>
      </c>
      <c r="AQ27" s="391">
        <v>45424</v>
      </c>
      <c r="AR27" s="391">
        <v>45427</v>
      </c>
      <c r="AS27" s="391">
        <v>45428</v>
      </c>
      <c r="AT27" s="391">
        <v>45430</v>
      </c>
      <c r="AU27" s="391">
        <v>45434</v>
      </c>
      <c r="AV27" s="391">
        <v>45435</v>
      </c>
      <c r="AW27" s="391">
        <v>45443</v>
      </c>
      <c r="AX27" s="394">
        <v>45445</v>
      </c>
      <c r="AY27" s="369"/>
    </row>
    <row r="28" spans="2:51" s="388" customFormat="1" ht="22.15" customHeight="1">
      <c r="B28" s="370" t="s">
        <v>263</v>
      </c>
      <c r="C28" s="371"/>
      <c r="D28" s="396">
        <v>2418</v>
      </c>
      <c r="E28" s="397">
        <v>2418</v>
      </c>
      <c r="F28" s="374" t="s">
        <v>199</v>
      </c>
      <c r="G28" s="374" t="s">
        <v>245</v>
      </c>
      <c r="H28" s="375">
        <v>45412</v>
      </c>
      <c r="I28" s="376">
        <v>45414</v>
      </c>
      <c r="J28" s="377">
        <v>45415</v>
      </c>
      <c r="K28" s="378">
        <v>45414</v>
      </c>
      <c r="L28" s="379">
        <v>45415</v>
      </c>
      <c r="M28" s="377">
        <v>45415</v>
      </c>
      <c r="N28" s="380">
        <v>45414</v>
      </c>
      <c r="O28" s="379"/>
      <c r="P28" s="377"/>
      <c r="Q28" s="380"/>
      <c r="R28" s="379"/>
      <c r="S28" s="381"/>
      <c r="T28" s="380"/>
      <c r="U28" s="376"/>
      <c r="V28" s="377"/>
      <c r="W28" s="402"/>
      <c r="X28" s="385">
        <v>45417</v>
      </c>
      <c r="Y28" s="386">
        <v>45419</v>
      </c>
      <c r="Z28" s="362"/>
      <c r="AB28" s="370" t="s">
        <v>263</v>
      </c>
      <c r="AC28" s="371"/>
      <c r="AD28" s="403">
        <v>2418</v>
      </c>
      <c r="AE28" s="374" t="s">
        <v>245</v>
      </c>
      <c r="AF28" s="375">
        <v>45417</v>
      </c>
      <c r="AG28" s="375">
        <v>45431</v>
      </c>
      <c r="AH28" s="390">
        <v>45422</v>
      </c>
      <c r="AI28" s="391">
        <v>45424</v>
      </c>
      <c r="AJ28" s="392">
        <v>45427</v>
      </c>
      <c r="AK28" s="393">
        <v>45424</v>
      </c>
      <c r="AL28" s="390">
        <v>45422</v>
      </c>
      <c r="AM28" s="391">
        <v>45423</v>
      </c>
      <c r="AN28" s="391">
        <v>45424</v>
      </c>
      <c r="AO28" s="391">
        <v>45424</v>
      </c>
      <c r="AP28" s="391">
        <v>45425</v>
      </c>
      <c r="AQ28" s="391">
        <v>45425</v>
      </c>
      <c r="AR28" s="391">
        <v>45428</v>
      </c>
      <c r="AS28" s="391">
        <v>45429</v>
      </c>
      <c r="AT28" s="391">
        <v>45431</v>
      </c>
      <c r="AU28" s="391">
        <v>45435</v>
      </c>
      <c r="AV28" s="391">
        <v>45436</v>
      </c>
      <c r="AW28" s="391">
        <v>45444</v>
      </c>
      <c r="AX28" s="394">
        <v>45446</v>
      </c>
      <c r="AY28" s="369"/>
    </row>
    <row r="29" spans="2:51" ht="22.15" customHeight="1" thickBot="1">
      <c r="B29" s="405" t="s">
        <v>65</v>
      </c>
      <c r="C29" s="406"/>
      <c r="D29" s="407">
        <v>2418</v>
      </c>
      <c r="E29" s="408">
        <v>2418</v>
      </c>
      <c r="F29" s="409" t="s">
        <v>251</v>
      </c>
      <c r="G29" s="409" t="s">
        <v>252</v>
      </c>
      <c r="H29" s="410">
        <v>45412</v>
      </c>
      <c r="I29" s="411"/>
      <c r="J29" s="412"/>
      <c r="K29" s="413"/>
      <c r="L29" s="414"/>
      <c r="M29" s="412"/>
      <c r="N29" s="415"/>
      <c r="O29" s="414">
        <v>45414</v>
      </c>
      <c r="P29" s="412">
        <v>45414</v>
      </c>
      <c r="Q29" s="415">
        <v>45413</v>
      </c>
      <c r="R29" s="414">
        <v>45415</v>
      </c>
      <c r="S29" s="412">
        <v>45415</v>
      </c>
      <c r="T29" s="415">
        <v>45414</v>
      </c>
      <c r="U29" s="411"/>
      <c r="V29" s="416"/>
      <c r="W29" s="417"/>
      <c r="X29" s="418">
        <v>45418</v>
      </c>
      <c r="Y29" s="419">
        <v>45420</v>
      </c>
      <c r="Z29" s="362"/>
      <c r="AB29" s="420" t="s">
        <v>65</v>
      </c>
      <c r="AC29" s="421"/>
      <c r="AD29" s="422">
        <v>2418</v>
      </c>
      <c r="AE29" s="423" t="s">
        <v>252</v>
      </c>
      <c r="AF29" s="424">
        <v>45418</v>
      </c>
      <c r="AG29" s="424">
        <v>45432</v>
      </c>
      <c r="AH29" s="425">
        <v>45423</v>
      </c>
      <c r="AI29" s="426">
        <v>45425</v>
      </c>
      <c r="AJ29" s="427">
        <v>45428</v>
      </c>
      <c r="AK29" s="428">
        <v>45425</v>
      </c>
      <c r="AL29" s="425">
        <v>45423</v>
      </c>
      <c r="AM29" s="426">
        <v>45424</v>
      </c>
      <c r="AN29" s="426">
        <v>45425</v>
      </c>
      <c r="AO29" s="426">
        <v>45425</v>
      </c>
      <c r="AP29" s="426">
        <v>45426</v>
      </c>
      <c r="AQ29" s="426">
        <v>45426</v>
      </c>
      <c r="AR29" s="426">
        <v>45429</v>
      </c>
      <c r="AS29" s="426">
        <v>45430</v>
      </c>
      <c r="AT29" s="426">
        <v>45432</v>
      </c>
      <c r="AU29" s="426">
        <v>45436</v>
      </c>
      <c r="AV29" s="426">
        <v>45437</v>
      </c>
      <c r="AW29" s="426">
        <v>45445</v>
      </c>
      <c r="AX29" s="429">
        <v>45447</v>
      </c>
      <c r="AY29" s="369"/>
    </row>
    <row r="30" spans="2:51" ht="22.15" customHeight="1">
      <c r="B30" s="363" t="s">
        <v>264</v>
      </c>
      <c r="C30" s="345"/>
      <c r="D30" s="346">
        <v>2418</v>
      </c>
      <c r="E30" s="347">
        <v>2418</v>
      </c>
      <c r="F30" s="348" t="s">
        <v>199</v>
      </c>
      <c r="G30" s="348" t="s">
        <v>200</v>
      </c>
      <c r="H30" s="349">
        <v>45415</v>
      </c>
      <c r="I30" s="350">
        <v>45418</v>
      </c>
      <c r="J30" s="351">
        <v>45419</v>
      </c>
      <c r="K30" s="352">
        <v>45414</v>
      </c>
      <c r="L30" s="353">
        <v>45419</v>
      </c>
      <c r="M30" s="351">
        <v>45419</v>
      </c>
      <c r="N30" s="354">
        <v>45414</v>
      </c>
      <c r="O30" s="355"/>
      <c r="P30" s="356"/>
      <c r="Q30" s="357"/>
      <c r="R30" s="355"/>
      <c r="S30" s="356"/>
      <c r="T30" s="357"/>
      <c r="U30" s="358"/>
      <c r="V30" s="356"/>
      <c r="W30" s="359"/>
      <c r="X30" s="360">
        <v>45421</v>
      </c>
      <c r="Y30" s="361">
        <v>45425</v>
      </c>
      <c r="Z30" s="362"/>
      <c r="AB30" s="363" t="s">
        <v>264</v>
      </c>
      <c r="AC30" s="345"/>
      <c r="AD30" s="364">
        <v>2418</v>
      </c>
      <c r="AE30" s="348" t="s">
        <v>200</v>
      </c>
      <c r="AF30" s="349">
        <v>45421</v>
      </c>
      <c r="AG30" s="349">
        <v>45435</v>
      </c>
      <c r="AH30" s="360">
        <v>45426</v>
      </c>
      <c r="AI30" s="365">
        <v>45428</v>
      </c>
      <c r="AJ30" s="366">
        <v>45431</v>
      </c>
      <c r="AK30" s="367">
        <v>45428</v>
      </c>
      <c r="AL30" s="360">
        <v>45426</v>
      </c>
      <c r="AM30" s="365">
        <v>45427</v>
      </c>
      <c r="AN30" s="365">
        <v>45428</v>
      </c>
      <c r="AO30" s="365">
        <v>45428</v>
      </c>
      <c r="AP30" s="365">
        <v>45429</v>
      </c>
      <c r="AQ30" s="365">
        <v>45429</v>
      </c>
      <c r="AR30" s="365">
        <v>45432</v>
      </c>
      <c r="AS30" s="365">
        <v>45433</v>
      </c>
      <c r="AT30" s="365">
        <v>45435</v>
      </c>
      <c r="AU30" s="365">
        <v>45439</v>
      </c>
      <c r="AV30" s="365">
        <v>45440</v>
      </c>
      <c r="AW30" s="365">
        <v>45448</v>
      </c>
      <c r="AX30" s="368">
        <v>45450</v>
      </c>
      <c r="AY30" s="369"/>
    </row>
    <row r="31" spans="2:51" s="388" customFormat="1" ht="22.15" customHeight="1">
      <c r="B31" s="370" t="s">
        <v>71</v>
      </c>
      <c r="C31" s="371"/>
      <c r="D31" s="372">
        <v>2418</v>
      </c>
      <c r="E31" s="373">
        <v>2418</v>
      </c>
      <c r="F31" s="374" t="s">
        <v>199</v>
      </c>
      <c r="G31" s="374" t="s">
        <v>220</v>
      </c>
      <c r="H31" s="375">
        <v>45416</v>
      </c>
      <c r="I31" s="376"/>
      <c r="J31" s="377"/>
      <c r="K31" s="378"/>
      <c r="L31" s="379"/>
      <c r="M31" s="377"/>
      <c r="N31" s="380"/>
      <c r="O31" s="379">
        <v>45418</v>
      </c>
      <c r="P31" s="381">
        <v>45418</v>
      </c>
      <c r="Q31" s="380">
        <v>45414</v>
      </c>
      <c r="R31" s="379">
        <v>45419</v>
      </c>
      <c r="S31" s="377">
        <v>45419</v>
      </c>
      <c r="T31" s="380">
        <v>45414</v>
      </c>
      <c r="U31" s="382"/>
      <c r="V31" s="383"/>
      <c r="W31" s="384"/>
      <c r="X31" s="385">
        <v>45422</v>
      </c>
      <c r="Y31" s="386">
        <v>45425</v>
      </c>
      <c r="Z31" s="387"/>
      <c r="AB31" s="370" t="s">
        <v>71</v>
      </c>
      <c r="AC31" s="371"/>
      <c r="AD31" s="389">
        <v>2418</v>
      </c>
      <c r="AE31" s="374" t="s">
        <v>220</v>
      </c>
      <c r="AF31" s="375">
        <v>45422</v>
      </c>
      <c r="AG31" s="375">
        <v>45436</v>
      </c>
      <c r="AH31" s="390">
        <v>45427</v>
      </c>
      <c r="AI31" s="391">
        <v>45429</v>
      </c>
      <c r="AJ31" s="392">
        <v>45432</v>
      </c>
      <c r="AK31" s="393">
        <v>45429</v>
      </c>
      <c r="AL31" s="390">
        <v>45427</v>
      </c>
      <c r="AM31" s="391">
        <v>45428</v>
      </c>
      <c r="AN31" s="391">
        <v>45429</v>
      </c>
      <c r="AO31" s="391">
        <v>45429</v>
      </c>
      <c r="AP31" s="391">
        <v>45430</v>
      </c>
      <c r="AQ31" s="391">
        <v>45430</v>
      </c>
      <c r="AR31" s="391">
        <v>45433</v>
      </c>
      <c r="AS31" s="391">
        <v>45434</v>
      </c>
      <c r="AT31" s="391">
        <v>45436</v>
      </c>
      <c r="AU31" s="391">
        <v>45440</v>
      </c>
      <c r="AV31" s="391">
        <v>45441</v>
      </c>
      <c r="AW31" s="391">
        <v>45449</v>
      </c>
      <c r="AX31" s="394">
        <v>45451</v>
      </c>
      <c r="AY31" s="395"/>
    </row>
    <row r="32" spans="2:51" ht="22.15" customHeight="1">
      <c r="B32" s="370" t="s">
        <v>262</v>
      </c>
      <c r="C32" s="371"/>
      <c r="D32" s="396">
        <v>2418</v>
      </c>
      <c r="E32" s="397">
        <v>2418</v>
      </c>
      <c r="F32" s="398" t="s">
        <v>199</v>
      </c>
      <c r="G32" s="398" t="s">
        <v>232</v>
      </c>
      <c r="H32" s="375">
        <v>45417</v>
      </c>
      <c r="I32" s="376">
        <v>45419</v>
      </c>
      <c r="J32" s="377">
        <v>45420</v>
      </c>
      <c r="K32" s="378">
        <v>45419</v>
      </c>
      <c r="L32" s="379">
        <v>45420</v>
      </c>
      <c r="M32" s="377">
        <v>45420</v>
      </c>
      <c r="N32" s="380">
        <v>45419</v>
      </c>
      <c r="O32" s="399"/>
      <c r="P32" s="400"/>
      <c r="Q32" s="401"/>
      <c r="R32" s="399"/>
      <c r="S32" s="400"/>
      <c r="T32" s="401"/>
      <c r="U32" s="376">
        <v>45422</v>
      </c>
      <c r="V32" s="377">
        <v>45422</v>
      </c>
      <c r="W32" s="402">
        <v>45420</v>
      </c>
      <c r="X32" s="385">
        <v>45423</v>
      </c>
      <c r="Y32" s="386">
        <v>45426</v>
      </c>
      <c r="Z32" s="362"/>
      <c r="AB32" s="370" t="s">
        <v>262</v>
      </c>
      <c r="AC32" s="371"/>
      <c r="AD32" s="403">
        <v>2418</v>
      </c>
      <c r="AE32" s="398" t="s">
        <v>232</v>
      </c>
      <c r="AF32" s="375">
        <v>45423</v>
      </c>
      <c r="AG32" s="375">
        <v>45437</v>
      </c>
      <c r="AH32" s="390">
        <v>45428</v>
      </c>
      <c r="AI32" s="391">
        <v>45430</v>
      </c>
      <c r="AJ32" s="392">
        <v>45433</v>
      </c>
      <c r="AK32" s="393">
        <v>45430</v>
      </c>
      <c r="AL32" s="390">
        <v>45428</v>
      </c>
      <c r="AM32" s="391">
        <v>45429</v>
      </c>
      <c r="AN32" s="391">
        <v>45430</v>
      </c>
      <c r="AO32" s="391">
        <v>45430</v>
      </c>
      <c r="AP32" s="391">
        <v>45431</v>
      </c>
      <c r="AQ32" s="391">
        <v>45431</v>
      </c>
      <c r="AR32" s="391">
        <v>45434</v>
      </c>
      <c r="AS32" s="391">
        <v>45435</v>
      </c>
      <c r="AT32" s="391">
        <v>45437</v>
      </c>
      <c r="AU32" s="391">
        <v>45441</v>
      </c>
      <c r="AV32" s="391">
        <v>45442</v>
      </c>
      <c r="AW32" s="391">
        <v>45450</v>
      </c>
      <c r="AX32" s="394">
        <v>45452</v>
      </c>
      <c r="AY32" s="369"/>
    </row>
    <row r="33" spans="2:51" s="388" customFormat="1" ht="22.15" customHeight="1">
      <c r="B33" s="370" t="s">
        <v>263</v>
      </c>
      <c r="C33" s="371"/>
      <c r="D33" s="396">
        <v>2419</v>
      </c>
      <c r="E33" s="397">
        <v>2419</v>
      </c>
      <c r="F33" s="374" t="s">
        <v>199</v>
      </c>
      <c r="G33" s="374" t="s">
        <v>245</v>
      </c>
      <c r="H33" s="375">
        <v>45419</v>
      </c>
      <c r="I33" s="376">
        <v>45421</v>
      </c>
      <c r="J33" s="377">
        <v>45422</v>
      </c>
      <c r="K33" s="378">
        <v>45421</v>
      </c>
      <c r="L33" s="379">
        <v>45422</v>
      </c>
      <c r="M33" s="377">
        <v>45422</v>
      </c>
      <c r="N33" s="380">
        <v>45421</v>
      </c>
      <c r="O33" s="379"/>
      <c r="P33" s="377"/>
      <c r="Q33" s="380"/>
      <c r="R33" s="379"/>
      <c r="S33" s="381"/>
      <c r="T33" s="380"/>
      <c r="U33" s="376"/>
      <c r="V33" s="377"/>
      <c r="W33" s="402"/>
      <c r="X33" s="385">
        <v>45424</v>
      </c>
      <c r="Y33" s="386">
        <v>45426</v>
      </c>
      <c r="Z33" s="362"/>
      <c r="AB33" s="370" t="s">
        <v>263</v>
      </c>
      <c r="AC33" s="371"/>
      <c r="AD33" s="403">
        <v>2419</v>
      </c>
      <c r="AE33" s="374" t="s">
        <v>245</v>
      </c>
      <c r="AF33" s="375">
        <v>45424</v>
      </c>
      <c r="AG33" s="375">
        <v>45438</v>
      </c>
      <c r="AH33" s="390">
        <v>45429</v>
      </c>
      <c r="AI33" s="391">
        <v>45431</v>
      </c>
      <c r="AJ33" s="392">
        <v>45434</v>
      </c>
      <c r="AK33" s="393">
        <v>45431</v>
      </c>
      <c r="AL33" s="390">
        <v>45429</v>
      </c>
      <c r="AM33" s="391">
        <v>45430</v>
      </c>
      <c r="AN33" s="391">
        <v>45431</v>
      </c>
      <c r="AO33" s="391">
        <v>45431</v>
      </c>
      <c r="AP33" s="391">
        <v>45432</v>
      </c>
      <c r="AQ33" s="391">
        <v>45432</v>
      </c>
      <c r="AR33" s="391">
        <v>45435</v>
      </c>
      <c r="AS33" s="391">
        <v>45436</v>
      </c>
      <c r="AT33" s="391">
        <v>45438</v>
      </c>
      <c r="AU33" s="391">
        <v>45442</v>
      </c>
      <c r="AV33" s="391">
        <v>45443</v>
      </c>
      <c r="AW33" s="391">
        <v>45451</v>
      </c>
      <c r="AX33" s="394">
        <v>45453</v>
      </c>
      <c r="AY33" s="369"/>
    </row>
    <row r="34" spans="2:51" ht="22.15" customHeight="1" thickBot="1">
      <c r="B34" s="405" t="s">
        <v>65</v>
      </c>
      <c r="C34" s="406"/>
      <c r="D34" s="407">
        <v>2419</v>
      </c>
      <c r="E34" s="408">
        <v>2419</v>
      </c>
      <c r="F34" s="409" t="s">
        <v>251</v>
      </c>
      <c r="G34" s="409" t="s">
        <v>252</v>
      </c>
      <c r="H34" s="410">
        <v>45419</v>
      </c>
      <c r="I34" s="411"/>
      <c r="J34" s="412"/>
      <c r="K34" s="413"/>
      <c r="L34" s="414"/>
      <c r="M34" s="412"/>
      <c r="N34" s="415"/>
      <c r="O34" s="414">
        <v>45421</v>
      </c>
      <c r="P34" s="412">
        <v>45421</v>
      </c>
      <c r="Q34" s="415">
        <v>45420</v>
      </c>
      <c r="R34" s="414">
        <v>45422</v>
      </c>
      <c r="S34" s="412">
        <v>45422</v>
      </c>
      <c r="T34" s="415">
        <v>45421</v>
      </c>
      <c r="U34" s="411"/>
      <c r="V34" s="416"/>
      <c r="W34" s="417"/>
      <c r="X34" s="418">
        <v>45425</v>
      </c>
      <c r="Y34" s="419">
        <v>45427</v>
      </c>
      <c r="Z34" s="362"/>
      <c r="AB34" s="420" t="s">
        <v>65</v>
      </c>
      <c r="AC34" s="421"/>
      <c r="AD34" s="422">
        <v>2419</v>
      </c>
      <c r="AE34" s="423" t="s">
        <v>252</v>
      </c>
      <c r="AF34" s="424">
        <v>45425</v>
      </c>
      <c r="AG34" s="424">
        <v>45439</v>
      </c>
      <c r="AH34" s="425">
        <v>45430</v>
      </c>
      <c r="AI34" s="426">
        <v>45432</v>
      </c>
      <c r="AJ34" s="427">
        <v>45435</v>
      </c>
      <c r="AK34" s="428">
        <v>45432</v>
      </c>
      <c r="AL34" s="425">
        <v>45430</v>
      </c>
      <c r="AM34" s="426">
        <v>45431</v>
      </c>
      <c r="AN34" s="426">
        <v>45432</v>
      </c>
      <c r="AO34" s="426">
        <v>45432</v>
      </c>
      <c r="AP34" s="426">
        <v>45433</v>
      </c>
      <c r="AQ34" s="426">
        <v>45433</v>
      </c>
      <c r="AR34" s="426">
        <v>45436</v>
      </c>
      <c r="AS34" s="426">
        <v>45437</v>
      </c>
      <c r="AT34" s="426">
        <v>45439</v>
      </c>
      <c r="AU34" s="426">
        <v>45443</v>
      </c>
      <c r="AV34" s="426">
        <v>45444</v>
      </c>
      <c r="AW34" s="426">
        <v>45452</v>
      </c>
      <c r="AX34" s="429">
        <v>45454</v>
      </c>
      <c r="AY34" s="369"/>
    </row>
    <row r="35" spans="2:51" ht="22.15" customHeight="1">
      <c r="B35" s="363" t="s">
        <v>264</v>
      </c>
      <c r="C35" s="345"/>
      <c r="D35" s="346">
        <v>2419</v>
      </c>
      <c r="E35" s="347">
        <v>2419</v>
      </c>
      <c r="F35" s="348" t="s">
        <v>199</v>
      </c>
      <c r="G35" s="348" t="s">
        <v>200</v>
      </c>
      <c r="H35" s="349">
        <v>45422</v>
      </c>
      <c r="I35" s="350">
        <v>45425</v>
      </c>
      <c r="J35" s="351">
        <v>45426</v>
      </c>
      <c r="K35" s="352">
        <v>45425</v>
      </c>
      <c r="L35" s="353">
        <v>45426</v>
      </c>
      <c r="M35" s="351">
        <v>45426</v>
      </c>
      <c r="N35" s="354">
        <v>45425</v>
      </c>
      <c r="O35" s="355"/>
      <c r="P35" s="356"/>
      <c r="Q35" s="357"/>
      <c r="R35" s="355"/>
      <c r="S35" s="356"/>
      <c r="T35" s="357"/>
      <c r="U35" s="358"/>
      <c r="V35" s="356"/>
      <c r="W35" s="359"/>
      <c r="X35" s="360">
        <v>45428</v>
      </c>
      <c r="Y35" s="361">
        <v>45432</v>
      </c>
      <c r="Z35" s="362"/>
      <c r="AB35" s="363" t="s">
        <v>264</v>
      </c>
      <c r="AC35" s="345"/>
      <c r="AD35" s="364">
        <v>2419</v>
      </c>
      <c r="AE35" s="348" t="s">
        <v>200</v>
      </c>
      <c r="AF35" s="349">
        <v>45428</v>
      </c>
      <c r="AG35" s="349">
        <v>45442</v>
      </c>
      <c r="AH35" s="360">
        <v>45433</v>
      </c>
      <c r="AI35" s="365">
        <v>45435</v>
      </c>
      <c r="AJ35" s="366">
        <v>45438</v>
      </c>
      <c r="AK35" s="367">
        <v>45435</v>
      </c>
      <c r="AL35" s="360">
        <v>45433</v>
      </c>
      <c r="AM35" s="365">
        <v>45434</v>
      </c>
      <c r="AN35" s="365">
        <v>45435</v>
      </c>
      <c r="AO35" s="365">
        <v>45435</v>
      </c>
      <c r="AP35" s="365">
        <v>45436</v>
      </c>
      <c r="AQ35" s="365">
        <v>45436</v>
      </c>
      <c r="AR35" s="365">
        <v>45439</v>
      </c>
      <c r="AS35" s="365">
        <v>45440</v>
      </c>
      <c r="AT35" s="365">
        <v>45442</v>
      </c>
      <c r="AU35" s="365">
        <v>45446</v>
      </c>
      <c r="AV35" s="365">
        <v>45447</v>
      </c>
      <c r="AW35" s="365">
        <v>45455</v>
      </c>
      <c r="AX35" s="368">
        <v>45457</v>
      </c>
      <c r="AY35" s="369"/>
    </row>
    <row r="36" spans="2:51" s="388" customFormat="1" ht="22.15" customHeight="1">
      <c r="B36" s="370" t="s">
        <v>104</v>
      </c>
      <c r="C36" s="371"/>
      <c r="D36" s="372">
        <v>2419</v>
      </c>
      <c r="E36" s="373">
        <v>2419</v>
      </c>
      <c r="F36" s="374" t="s">
        <v>199</v>
      </c>
      <c r="G36" s="374" t="s">
        <v>220</v>
      </c>
      <c r="H36" s="375">
        <v>45423</v>
      </c>
      <c r="I36" s="376"/>
      <c r="J36" s="377"/>
      <c r="K36" s="378"/>
      <c r="L36" s="379"/>
      <c r="M36" s="377"/>
      <c r="N36" s="380"/>
      <c r="O36" s="379">
        <v>45425</v>
      </c>
      <c r="P36" s="381">
        <v>45425</v>
      </c>
      <c r="Q36" s="380">
        <v>45422</v>
      </c>
      <c r="R36" s="379">
        <v>45426</v>
      </c>
      <c r="S36" s="377">
        <v>45426</v>
      </c>
      <c r="T36" s="380">
        <v>45425</v>
      </c>
      <c r="U36" s="382"/>
      <c r="V36" s="383"/>
      <c r="W36" s="384"/>
      <c r="X36" s="385">
        <v>45429</v>
      </c>
      <c r="Y36" s="386">
        <v>45432</v>
      </c>
      <c r="Z36" s="387"/>
      <c r="AB36" s="370" t="s">
        <v>104</v>
      </c>
      <c r="AC36" s="371"/>
      <c r="AD36" s="389">
        <v>2419</v>
      </c>
      <c r="AE36" s="374" t="s">
        <v>220</v>
      </c>
      <c r="AF36" s="375">
        <v>45429</v>
      </c>
      <c r="AG36" s="375">
        <v>45443</v>
      </c>
      <c r="AH36" s="390">
        <v>45434</v>
      </c>
      <c r="AI36" s="391">
        <v>45436</v>
      </c>
      <c r="AJ36" s="392">
        <v>45439</v>
      </c>
      <c r="AK36" s="393">
        <v>45436</v>
      </c>
      <c r="AL36" s="390">
        <v>45434</v>
      </c>
      <c r="AM36" s="391">
        <v>45435</v>
      </c>
      <c r="AN36" s="391">
        <v>45436</v>
      </c>
      <c r="AO36" s="391">
        <v>45436</v>
      </c>
      <c r="AP36" s="391">
        <v>45437</v>
      </c>
      <c r="AQ36" s="391">
        <v>45437</v>
      </c>
      <c r="AR36" s="391">
        <v>45440</v>
      </c>
      <c r="AS36" s="391">
        <v>45441</v>
      </c>
      <c r="AT36" s="391">
        <v>45443</v>
      </c>
      <c r="AU36" s="391">
        <v>45447</v>
      </c>
      <c r="AV36" s="391">
        <v>45448</v>
      </c>
      <c r="AW36" s="391">
        <v>45456</v>
      </c>
      <c r="AX36" s="394">
        <v>45458</v>
      </c>
      <c r="AY36" s="395"/>
    </row>
    <row r="37" spans="2:51" ht="22.15" customHeight="1">
      <c r="B37" s="370" t="s">
        <v>262</v>
      </c>
      <c r="C37" s="371"/>
      <c r="D37" s="396">
        <v>2419</v>
      </c>
      <c r="E37" s="397">
        <v>2419</v>
      </c>
      <c r="F37" s="398" t="s">
        <v>199</v>
      </c>
      <c r="G37" s="398" t="s">
        <v>232</v>
      </c>
      <c r="H37" s="375">
        <v>45424</v>
      </c>
      <c r="I37" s="376">
        <v>45426</v>
      </c>
      <c r="J37" s="377">
        <v>45427</v>
      </c>
      <c r="K37" s="378">
        <v>45426</v>
      </c>
      <c r="L37" s="379">
        <v>45427</v>
      </c>
      <c r="M37" s="377">
        <v>45427</v>
      </c>
      <c r="N37" s="380">
        <v>45426</v>
      </c>
      <c r="O37" s="399"/>
      <c r="P37" s="400"/>
      <c r="Q37" s="401"/>
      <c r="R37" s="399"/>
      <c r="S37" s="400"/>
      <c r="T37" s="401"/>
      <c r="U37" s="376">
        <v>45429</v>
      </c>
      <c r="V37" s="377">
        <v>45429</v>
      </c>
      <c r="W37" s="402">
        <v>45427</v>
      </c>
      <c r="X37" s="385">
        <v>45430</v>
      </c>
      <c r="Y37" s="386">
        <v>45433</v>
      </c>
      <c r="Z37" s="362"/>
      <c r="AB37" s="370" t="s">
        <v>262</v>
      </c>
      <c r="AC37" s="371"/>
      <c r="AD37" s="403">
        <v>2419</v>
      </c>
      <c r="AE37" s="398" t="s">
        <v>232</v>
      </c>
      <c r="AF37" s="375">
        <v>45430</v>
      </c>
      <c r="AG37" s="375">
        <v>45444</v>
      </c>
      <c r="AH37" s="390">
        <v>45435</v>
      </c>
      <c r="AI37" s="391">
        <v>45437</v>
      </c>
      <c r="AJ37" s="392">
        <v>45440</v>
      </c>
      <c r="AK37" s="393">
        <v>45437</v>
      </c>
      <c r="AL37" s="390">
        <v>45435</v>
      </c>
      <c r="AM37" s="391">
        <v>45436</v>
      </c>
      <c r="AN37" s="391">
        <v>45437</v>
      </c>
      <c r="AO37" s="391">
        <v>45437</v>
      </c>
      <c r="AP37" s="391">
        <v>45438</v>
      </c>
      <c r="AQ37" s="391">
        <v>45438</v>
      </c>
      <c r="AR37" s="391">
        <v>45441</v>
      </c>
      <c r="AS37" s="391">
        <v>45442</v>
      </c>
      <c r="AT37" s="391">
        <v>45444</v>
      </c>
      <c r="AU37" s="391">
        <v>45448</v>
      </c>
      <c r="AV37" s="391">
        <v>45449</v>
      </c>
      <c r="AW37" s="391">
        <v>45457</v>
      </c>
      <c r="AX37" s="394">
        <v>45459</v>
      </c>
      <c r="AY37" s="369"/>
    </row>
    <row r="38" spans="2:51" s="388" customFormat="1" ht="22.15" customHeight="1">
      <c r="B38" s="370" t="s">
        <v>263</v>
      </c>
      <c r="C38" s="371"/>
      <c r="D38" s="396">
        <v>2420</v>
      </c>
      <c r="E38" s="397">
        <v>2420</v>
      </c>
      <c r="F38" s="374" t="s">
        <v>199</v>
      </c>
      <c r="G38" s="374" t="s">
        <v>245</v>
      </c>
      <c r="H38" s="375">
        <v>45426</v>
      </c>
      <c r="I38" s="376">
        <v>45428</v>
      </c>
      <c r="J38" s="377">
        <v>45429</v>
      </c>
      <c r="K38" s="378">
        <v>45428</v>
      </c>
      <c r="L38" s="379">
        <v>45429</v>
      </c>
      <c r="M38" s="377">
        <v>45429</v>
      </c>
      <c r="N38" s="380">
        <v>45428</v>
      </c>
      <c r="O38" s="379"/>
      <c r="P38" s="377"/>
      <c r="Q38" s="380"/>
      <c r="R38" s="379"/>
      <c r="S38" s="381"/>
      <c r="T38" s="380"/>
      <c r="U38" s="376"/>
      <c r="V38" s="377"/>
      <c r="W38" s="402"/>
      <c r="X38" s="385">
        <v>45431</v>
      </c>
      <c r="Y38" s="386">
        <v>45433</v>
      </c>
      <c r="Z38" s="362"/>
      <c r="AB38" s="370" t="s">
        <v>263</v>
      </c>
      <c r="AC38" s="371"/>
      <c r="AD38" s="403">
        <v>2420</v>
      </c>
      <c r="AE38" s="374" t="s">
        <v>245</v>
      </c>
      <c r="AF38" s="375">
        <v>45431</v>
      </c>
      <c r="AG38" s="375">
        <v>45445</v>
      </c>
      <c r="AH38" s="390">
        <v>45436</v>
      </c>
      <c r="AI38" s="391">
        <v>45438</v>
      </c>
      <c r="AJ38" s="392">
        <v>45441</v>
      </c>
      <c r="AK38" s="393">
        <v>45438</v>
      </c>
      <c r="AL38" s="390">
        <v>45436</v>
      </c>
      <c r="AM38" s="391">
        <v>45437</v>
      </c>
      <c r="AN38" s="391">
        <v>45438</v>
      </c>
      <c r="AO38" s="391">
        <v>45438</v>
      </c>
      <c r="AP38" s="391">
        <v>45439</v>
      </c>
      <c r="AQ38" s="391">
        <v>45439</v>
      </c>
      <c r="AR38" s="391">
        <v>45442</v>
      </c>
      <c r="AS38" s="391">
        <v>45443</v>
      </c>
      <c r="AT38" s="391">
        <v>45445</v>
      </c>
      <c r="AU38" s="391">
        <v>45449</v>
      </c>
      <c r="AV38" s="391">
        <v>45450</v>
      </c>
      <c r="AW38" s="391">
        <v>45458</v>
      </c>
      <c r="AX38" s="394">
        <v>45460</v>
      </c>
      <c r="AY38" s="369"/>
    </row>
    <row r="39" spans="2:51" ht="22.15" customHeight="1" thickBot="1">
      <c r="B39" s="405" t="s">
        <v>65</v>
      </c>
      <c r="C39" s="406"/>
      <c r="D39" s="407">
        <v>2420</v>
      </c>
      <c r="E39" s="408">
        <v>2420</v>
      </c>
      <c r="F39" s="409" t="s">
        <v>251</v>
      </c>
      <c r="G39" s="409" t="s">
        <v>252</v>
      </c>
      <c r="H39" s="410">
        <v>45426</v>
      </c>
      <c r="I39" s="411"/>
      <c r="J39" s="412"/>
      <c r="K39" s="413"/>
      <c r="L39" s="414"/>
      <c r="M39" s="412"/>
      <c r="N39" s="415"/>
      <c r="O39" s="414">
        <v>45428</v>
      </c>
      <c r="P39" s="412">
        <v>45428</v>
      </c>
      <c r="Q39" s="415">
        <v>45427</v>
      </c>
      <c r="R39" s="414">
        <v>45429</v>
      </c>
      <c r="S39" s="412">
        <v>45429</v>
      </c>
      <c r="T39" s="415">
        <v>45428</v>
      </c>
      <c r="U39" s="411"/>
      <c r="V39" s="416"/>
      <c r="W39" s="417"/>
      <c r="X39" s="418">
        <v>45432</v>
      </c>
      <c r="Y39" s="419">
        <v>45434</v>
      </c>
      <c r="Z39" s="362"/>
      <c r="AB39" s="420" t="s">
        <v>65</v>
      </c>
      <c r="AC39" s="421"/>
      <c r="AD39" s="422">
        <v>2420</v>
      </c>
      <c r="AE39" s="423" t="s">
        <v>252</v>
      </c>
      <c r="AF39" s="424">
        <v>45432</v>
      </c>
      <c r="AG39" s="424">
        <v>45446</v>
      </c>
      <c r="AH39" s="425">
        <v>45437</v>
      </c>
      <c r="AI39" s="426">
        <v>45439</v>
      </c>
      <c r="AJ39" s="427">
        <v>45442</v>
      </c>
      <c r="AK39" s="428">
        <v>45439</v>
      </c>
      <c r="AL39" s="425">
        <v>45437</v>
      </c>
      <c r="AM39" s="426">
        <v>45438</v>
      </c>
      <c r="AN39" s="426">
        <v>45439</v>
      </c>
      <c r="AO39" s="426">
        <v>45439</v>
      </c>
      <c r="AP39" s="426">
        <v>45440</v>
      </c>
      <c r="AQ39" s="426">
        <v>45440</v>
      </c>
      <c r="AR39" s="426">
        <v>45443</v>
      </c>
      <c r="AS39" s="426">
        <v>45444</v>
      </c>
      <c r="AT39" s="426">
        <v>45446</v>
      </c>
      <c r="AU39" s="426">
        <v>45450</v>
      </c>
      <c r="AV39" s="426">
        <v>45451</v>
      </c>
      <c r="AW39" s="426">
        <v>45459</v>
      </c>
      <c r="AX39" s="429">
        <v>45461</v>
      </c>
      <c r="AY39" s="369"/>
    </row>
    <row r="40" spans="2:51" ht="22.15" customHeight="1">
      <c r="B40" s="363" t="s">
        <v>264</v>
      </c>
      <c r="C40" s="345"/>
      <c r="D40" s="346">
        <v>2420</v>
      </c>
      <c r="E40" s="347">
        <v>2420</v>
      </c>
      <c r="F40" s="348" t="s">
        <v>199</v>
      </c>
      <c r="G40" s="348" t="s">
        <v>200</v>
      </c>
      <c r="H40" s="349">
        <v>45429</v>
      </c>
      <c r="I40" s="350">
        <v>45432</v>
      </c>
      <c r="J40" s="351">
        <v>45433</v>
      </c>
      <c r="K40" s="352">
        <v>45432</v>
      </c>
      <c r="L40" s="353">
        <v>45433</v>
      </c>
      <c r="M40" s="351">
        <v>45433</v>
      </c>
      <c r="N40" s="354">
        <v>45432</v>
      </c>
      <c r="O40" s="355"/>
      <c r="P40" s="356"/>
      <c r="Q40" s="357"/>
      <c r="R40" s="355"/>
      <c r="S40" s="356"/>
      <c r="T40" s="357"/>
      <c r="U40" s="358"/>
      <c r="V40" s="356"/>
      <c r="W40" s="359"/>
      <c r="X40" s="360">
        <v>45435</v>
      </c>
      <c r="Y40" s="361">
        <v>45439</v>
      </c>
      <c r="Z40" s="362"/>
      <c r="AB40" s="363" t="s">
        <v>264</v>
      </c>
      <c r="AC40" s="345"/>
      <c r="AD40" s="364">
        <v>2420</v>
      </c>
      <c r="AE40" s="348" t="s">
        <v>200</v>
      </c>
      <c r="AF40" s="349">
        <v>45435</v>
      </c>
      <c r="AG40" s="349">
        <v>45449</v>
      </c>
      <c r="AH40" s="360">
        <v>45440</v>
      </c>
      <c r="AI40" s="365">
        <v>45442</v>
      </c>
      <c r="AJ40" s="366">
        <v>45445</v>
      </c>
      <c r="AK40" s="367">
        <v>45442</v>
      </c>
      <c r="AL40" s="360">
        <v>45440</v>
      </c>
      <c r="AM40" s="365">
        <v>45441</v>
      </c>
      <c r="AN40" s="365">
        <v>45442</v>
      </c>
      <c r="AO40" s="365">
        <v>45442</v>
      </c>
      <c r="AP40" s="365">
        <v>45443</v>
      </c>
      <c r="AQ40" s="365">
        <v>45443</v>
      </c>
      <c r="AR40" s="365">
        <v>45446</v>
      </c>
      <c r="AS40" s="365">
        <v>45447</v>
      </c>
      <c r="AT40" s="365">
        <v>45449</v>
      </c>
      <c r="AU40" s="365">
        <v>45453</v>
      </c>
      <c r="AV40" s="365">
        <v>45454</v>
      </c>
      <c r="AW40" s="365">
        <v>45462</v>
      </c>
      <c r="AX40" s="368">
        <v>45464</v>
      </c>
      <c r="AY40" s="369"/>
    </row>
    <row r="41" spans="2:51" s="388" customFormat="1" ht="22.15" customHeight="1">
      <c r="B41" s="370" t="s">
        <v>71</v>
      </c>
      <c r="C41" s="371"/>
      <c r="D41" s="372">
        <v>2420</v>
      </c>
      <c r="E41" s="373">
        <v>2420</v>
      </c>
      <c r="F41" s="374" t="s">
        <v>199</v>
      </c>
      <c r="G41" s="374" t="s">
        <v>220</v>
      </c>
      <c r="H41" s="375">
        <v>45430</v>
      </c>
      <c r="I41" s="376"/>
      <c r="J41" s="377"/>
      <c r="K41" s="378"/>
      <c r="L41" s="379"/>
      <c r="M41" s="377"/>
      <c r="N41" s="380"/>
      <c r="O41" s="379">
        <v>45432</v>
      </c>
      <c r="P41" s="381">
        <v>45432</v>
      </c>
      <c r="Q41" s="380">
        <v>45429</v>
      </c>
      <c r="R41" s="379">
        <v>45433</v>
      </c>
      <c r="S41" s="377">
        <v>45433</v>
      </c>
      <c r="T41" s="380">
        <v>45432</v>
      </c>
      <c r="U41" s="382"/>
      <c r="V41" s="383"/>
      <c r="W41" s="384"/>
      <c r="X41" s="385">
        <v>45436</v>
      </c>
      <c r="Y41" s="386">
        <v>45439</v>
      </c>
      <c r="Z41" s="387"/>
      <c r="AB41" s="370" t="s">
        <v>71</v>
      </c>
      <c r="AC41" s="371"/>
      <c r="AD41" s="389">
        <v>2420</v>
      </c>
      <c r="AE41" s="374" t="s">
        <v>220</v>
      </c>
      <c r="AF41" s="375">
        <v>45436</v>
      </c>
      <c r="AG41" s="375">
        <v>45450</v>
      </c>
      <c r="AH41" s="390">
        <v>45441</v>
      </c>
      <c r="AI41" s="391">
        <v>45443</v>
      </c>
      <c r="AJ41" s="392">
        <v>45446</v>
      </c>
      <c r="AK41" s="393">
        <v>45443</v>
      </c>
      <c r="AL41" s="390">
        <v>45441</v>
      </c>
      <c r="AM41" s="391">
        <v>45442</v>
      </c>
      <c r="AN41" s="391">
        <v>45443</v>
      </c>
      <c r="AO41" s="391">
        <v>45443</v>
      </c>
      <c r="AP41" s="391">
        <v>45444</v>
      </c>
      <c r="AQ41" s="391">
        <v>45444</v>
      </c>
      <c r="AR41" s="391">
        <v>45447</v>
      </c>
      <c r="AS41" s="391">
        <v>45448</v>
      </c>
      <c r="AT41" s="391">
        <v>45450</v>
      </c>
      <c r="AU41" s="391">
        <v>45454</v>
      </c>
      <c r="AV41" s="391">
        <v>45455</v>
      </c>
      <c r="AW41" s="391">
        <v>45463</v>
      </c>
      <c r="AX41" s="394">
        <v>45465</v>
      </c>
      <c r="AY41" s="395"/>
    </row>
    <row r="42" spans="2:51" ht="22.15" customHeight="1">
      <c r="B42" s="370" t="s">
        <v>262</v>
      </c>
      <c r="C42" s="371"/>
      <c r="D42" s="396">
        <v>2420</v>
      </c>
      <c r="E42" s="397">
        <v>2420</v>
      </c>
      <c r="F42" s="398" t="s">
        <v>199</v>
      </c>
      <c r="G42" s="398" t="s">
        <v>232</v>
      </c>
      <c r="H42" s="375">
        <v>45431</v>
      </c>
      <c r="I42" s="376">
        <v>45433</v>
      </c>
      <c r="J42" s="377">
        <v>45434</v>
      </c>
      <c r="K42" s="378">
        <v>45433</v>
      </c>
      <c r="L42" s="379">
        <v>45434</v>
      </c>
      <c r="M42" s="377">
        <v>45434</v>
      </c>
      <c r="N42" s="380">
        <v>45433</v>
      </c>
      <c r="O42" s="399"/>
      <c r="P42" s="400"/>
      <c r="Q42" s="401"/>
      <c r="R42" s="399"/>
      <c r="S42" s="400"/>
      <c r="T42" s="401"/>
      <c r="U42" s="376">
        <v>45436</v>
      </c>
      <c r="V42" s="377">
        <v>45436</v>
      </c>
      <c r="W42" s="402">
        <v>45434</v>
      </c>
      <c r="X42" s="385">
        <v>45437</v>
      </c>
      <c r="Y42" s="386">
        <v>45440</v>
      </c>
      <c r="Z42" s="362"/>
      <c r="AB42" s="370" t="s">
        <v>262</v>
      </c>
      <c r="AC42" s="371"/>
      <c r="AD42" s="403">
        <v>2420</v>
      </c>
      <c r="AE42" s="398" t="s">
        <v>232</v>
      </c>
      <c r="AF42" s="375">
        <v>45437</v>
      </c>
      <c r="AG42" s="375">
        <v>45451</v>
      </c>
      <c r="AH42" s="390">
        <v>45442</v>
      </c>
      <c r="AI42" s="391">
        <v>45444</v>
      </c>
      <c r="AJ42" s="392">
        <v>45447</v>
      </c>
      <c r="AK42" s="393">
        <v>45444</v>
      </c>
      <c r="AL42" s="390">
        <v>45442</v>
      </c>
      <c r="AM42" s="391">
        <v>45443</v>
      </c>
      <c r="AN42" s="391">
        <v>45444</v>
      </c>
      <c r="AO42" s="391">
        <v>45444</v>
      </c>
      <c r="AP42" s="391">
        <v>45445</v>
      </c>
      <c r="AQ42" s="391">
        <v>45445</v>
      </c>
      <c r="AR42" s="391">
        <v>45448</v>
      </c>
      <c r="AS42" s="391">
        <v>45449</v>
      </c>
      <c r="AT42" s="391">
        <v>45451</v>
      </c>
      <c r="AU42" s="391">
        <v>45455</v>
      </c>
      <c r="AV42" s="391">
        <v>45456</v>
      </c>
      <c r="AW42" s="391">
        <v>45464</v>
      </c>
      <c r="AX42" s="394">
        <v>45466</v>
      </c>
      <c r="AY42" s="369"/>
    </row>
    <row r="43" spans="2:51" s="388" customFormat="1" ht="22.15" customHeight="1">
      <c r="B43" s="370" t="s">
        <v>263</v>
      </c>
      <c r="C43" s="371"/>
      <c r="D43" s="396">
        <v>2421</v>
      </c>
      <c r="E43" s="397">
        <v>2421</v>
      </c>
      <c r="F43" s="374" t="s">
        <v>199</v>
      </c>
      <c r="G43" s="374" t="s">
        <v>245</v>
      </c>
      <c r="H43" s="375">
        <v>45433</v>
      </c>
      <c r="I43" s="376">
        <v>45435</v>
      </c>
      <c r="J43" s="377">
        <v>45436</v>
      </c>
      <c r="K43" s="378">
        <v>45435</v>
      </c>
      <c r="L43" s="379">
        <v>45436</v>
      </c>
      <c r="M43" s="377">
        <v>45436</v>
      </c>
      <c r="N43" s="380">
        <v>45435</v>
      </c>
      <c r="O43" s="379"/>
      <c r="P43" s="377"/>
      <c r="Q43" s="380"/>
      <c r="R43" s="379"/>
      <c r="S43" s="381"/>
      <c r="T43" s="380"/>
      <c r="U43" s="376"/>
      <c r="V43" s="377"/>
      <c r="W43" s="402"/>
      <c r="X43" s="385">
        <v>45438</v>
      </c>
      <c r="Y43" s="386">
        <v>45440</v>
      </c>
      <c r="Z43" s="362"/>
      <c r="AB43" s="370" t="s">
        <v>263</v>
      </c>
      <c r="AC43" s="371"/>
      <c r="AD43" s="403">
        <v>2421</v>
      </c>
      <c r="AE43" s="374" t="s">
        <v>245</v>
      </c>
      <c r="AF43" s="375">
        <v>45438</v>
      </c>
      <c r="AG43" s="375">
        <v>45452</v>
      </c>
      <c r="AH43" s="390">
        <v>45443</v>
      </c>
      <c r="AI43" s="391">
        <v>45445</v>
      </c>
      <c r="AJ43" s="392">
        <v>45448</v>
      </c>
      <c r="AK43" s="393">
        <v>45445</v>
      </c>
      <c r="AL43" s="390">
        <v>45443</v>
      </c>
      <c r="AM43" s="391">
        <v>45444</v>
      </c>
      <c r="AN43" s="391">
        <v>45445</v>
      </c>
      <c r="AO43" s="391">
        <v>45445</v>
      </c>
      <c r="AP43" s="391">
        <v>45446</v>
      </c>
      <c r="AQ43" s="391">
        <v>45446</v>
      </c>
      <c r="AR43" s="391">
        <v>45449</v>
      </c>
      <c r="AS43" s="391">
        <v>45450</v>
      </c>
      <c r="AT43" s="391">
        <v>45452</v>
      </c>
      <c r="AU43" s="391">
        <v>45456</v>
      </c>
      <c r="AV43" s="391">
        <v>45457</v>
      </c>
      <c r="AW43" s="391">
        <v>45465</v>
      </c>
      <c r="AX43" s="394">
        <v>45467</v>
      </c>
      <c r="AY43" s="369"/>
    </row>
    <row r="44" spans="2:51" ht="22.15" customHeight="1" thickBot="1">
      <c r="B44" s="405" t="s">
        <v>65</v>
      </c>
      <c r="C44" s="406"/>
      <c r="D44" s="407">
        <v>2421</v>
      </c>
      <c r="E44" s="408">
        <v>2421</v>
      </c>
      <c r="F44" s="409" t="s">
        <v>251</v>
      </c>
      <c r="G44" s="409" t="s">
        <v>252</v>
      </c>
      <c r="H44" s="410">
        <v>45433</v>
      </c>
      <c r="I44" s="411"/>
      <c r="J44" s="412"/>
      <c r="K44" s="413"/>
      <c r="L44" s="414"/>
      <c r="M44" s="412"/>
      <c r="N44" s="415"/>
      <c r="O44" s="414">
        <v>45435</v>
      </c>
      <c r="P44" s="412">
        <v>45435</v>
      </c>
      <c r="Q44" s="415">
        <v>45434</v>
      </c>
      <c r="R44" s="414">
        <v>45436</v>
      </c>
      <c r="S44" s="412">
        <v>45436</v>
      </c>
      <c r="T44" s="415">
        <v>45435</v>
      </c>
      <c r="U44" s="411"/>
      <c r="V44" s="416"/>
      <c r="W44" s="417"/>
      <c r="X44" s="418">
        <v>45439</v>
      </c>
      <c r="Y44" s="419">
        <v>45441</v>
      </c>
      <c r="Z44" s="362"/>
      <c r="AB44" s="420" t="s">
        <v>65</v>
      </c>
      <c r="AC44" s="421"/>
      <c r="AD44" s="422">
        <v>2421</v>
      </c>
      <c r="AE44" s="423" t="s">
        <v>252</v>
      </c>
      <c r="AF44" s="424">
        <v>45439</v>
      </c>
      <c r="AG44" s="424">
        <v>45453</v>
      </c>
      <c r="AH44" s="425">
        <v>45444</v>
      </c>
      <c r="AI44" s="426">
        <v>45446</v>
      </c>
      <c r="AJ44" s="427">
        <v>45449</v>
      </c>
      <c r="AK44" s="428">
        <v>45446</v>
      </c>
      <c r="AL44" s="425">
        <v>45444</v>
      </c>
      <c r="AM44" s="426">
        <v>45445</v>
      </c>
      <c r="AN44" s="426">
        <v>45446</v>
      </c>
      <c r="AO44" s="426">
        <v>45446</v>
      </c>
      <c r="AP44" s="426">
        <v>45447</v>
      </c>
      <c r="AQ44" s="426">
        <v>45447</v>
      </c>
      <c r="AR44" s="426">
        <v>45450</v>
      </c>
      <c r="AS44" s="426">
        <v>45451</v>
      </c>
      <c r="AT44" s="426">
        <v>45453</v>
      </c>
      <c r="AU44" s="426">
        <v>45457</v>
      </c>
      <c r="AV44" s="426">
        <v>45458</v>
      </c>
      <c r="AW44" s="426">
        <v>45466</v>
      </c>
      <c r="AX44" s="429">
        <v>45468</v>
      </c>
      <c r="AY44" s="369"/>
    </row>
    <row r="45" spans="2:51" ht="14.45" customHeight="1" thickTop="1">
      <c r="B45" s="248"/>
      <c r="C45" s="249"/>
      <c r="D45" s="430"/>
      <c r="E45" s="431"/>
      <c r="F45" s="432" t="s">
        <v>199</v>
      </c>
      <c r="G45" s="432" t="s">
        <v>200</v>
      </c>
      <c r="H45" s="1546" t="s">
        <v>265</v>
      </c>
      <c r="I45" s="433" t="s">
        <v>266</v>
      </c>
      <c r="J45" s="434"/>
      <c r="K45" s="435"/>
      <c r="L45" s="436" t="s">
        <v>267</v>
      </c>
      <c r="M45" s="434"/>
      <c r="N45" s="437"/>
      <c r="O45" s="438"/>
      <c r="P45" s="439"/>
      <c r="Q45" s="440"/>
      <c r="R45" s="438"/>
      <c r="S45" s="439"/>
      <c r="T45" s="440"/>
      <c r="U45" s="441"/>
      <c r="V45" s="439"/>
      <c r="W45" s="442"/>
      <c r="X45" s="443"/>
      <c r="Y45" s="444"/>
      <c r="Z45" s="445"/>
      <c r="AB45" s="1548" t="s">
        <v>268</v>
      </c>
      <c r="AC45" s="1548"/>
      <c r="AD45" s="1548"/>
      <c r="AE45" s="1548"/>
      <c r="AF45" s="1548"/>
      <c r="AG45" s="1548"/>
      <c r="AH45" s="1548"/>
      <c r="AI45" s="1548"/>
      <c r="AJ45" s="1548"/>
      <c r="AK45" s="1548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34"/>
    </row>
    <row r="46" spans="2:51" ht="14.45" customHeight="1" thickBot="1">
      <c r="B46" s="248"/>
      <c r="C46" s="249"/>
      <c r="D46" s="447"/>
      <c r="E46" s="448"/>
      <c r="F46" s="423" t="s">
        <v>199</v>
      </c>
      <c r="G46" s="374" t="s">
        <v>220</v>
      </c>
      <c r="H46" s="1546"/>
      <c r="I46" s="376"/>
      <c r="J46" s="377"/>
      <c r="K46" s="385"/>
      <c r="L46" s="379"/>
      <c r="M46" s="377"/>
      <c r="N46" s="449"/>
      <c r="O46" s="450" t="s">
        <v>266</v>
      </c>
      <c r="P46" s="451"/>
      <c r="Q46" s="401"/>
      <c r="R46" s="450" t="s">
        <v>267</v>
      </c>
      <c r="S46" s="451"/>
      <c r="T46" s="401"/>
      <c r="U46" s="452"/>
      <c r="V46" s="400"/>
      <c r="W46" s="453"/>
      <c r="X46" s="454"/>
      <c r="Y46" s="455"/>
      <c r="Z46" s="445"/>
      <c r="AB46" s="1549"/>
      <c r="AC46" s="1549"/>
      <c r="AD46" s="1549"/>
      <c r="AE46" s="1549"/>
      <c r="AF46" s="1549"/>
      <c r="AG46" s="1549"/>
      <c r="AH46" s="1549"/>
      <c r="AI46" s="1549"/>
      <c r="AJ46" s="1549"/>
      <c r="AK46" s="1549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34"/>
    </row>
    <row r="47" spans="2:51" ht="14.45" customHeight="1">
      <c r="B47" s="248"/>
      <c r="C47" s="249"/>
      <c r="D47" s="457"/>
      <c r="E47" s="448"/>
      <c r="F47" s="458" t="s">
        <v>199</v>
      </c>
      <c r="G47" s="398" t="s">
        <v>232</v>
      </c>
      <c r="H47" s="1546"/>
      <c r="I47" s="459" t="s">
        <v>267</v>
      </c>
      <c r="J47" s="460"/>
      <c r="K47" s="461"/>
      <c r="L47" s="462" t="s">
        <v>269</v>
      </c>
      <c r="M47" s="460"/>
      <c r="N47" s="463"/>
      <c r="O47" s="464"/>
      <c r="P47" s="465"/>
      <c r="Q47" s="466"/>
      <c r="R47" s="464"/>
      <c r="S47" s="465"/>
      <c r="T47" s="466"/>
      <c r="U47" s="459" t="s">
        <v>270</v>
      </c>
      <c r="V47" s="459"/>
      <c r="W47" s="467"/>
      <c r="X47" s="454"/>
      <c r="Y47" s="455"/>
      <c r="Z47" s="445"/>
      <c r="AB47" s="468"/>
      <c r="AC47" s="468"/>
      <c r="AD47" s="469"/>
      <c r="AE47" s="306"/>
      <c r="AF47" s="456"/>
      <c r="AH47" s="470" t="s">
        <v>271</v>
      </c>
      <c r="AI47" s="471" t="s">
        <v>272</v>
      </c>
      <c r="AJ47" s="472"/>
      <c r="AK47" s="472"/>
      <c r="AL47" s="473"/>
      <c r="AM47" s="456"/>
      <c r="AN47" s="470" t="s">
        <v>271</v>
      </c>
      <c r="AO47" s="471" t="s">
        <v>272</v>
      </c>
      <c r="AP47" s="472"/>
      <c r="AQ47" s="472"/>
      <c r="AR47" s="473"/>
      <c r="AS47" s="456"/>
      <c r="AT47" s="470" t="s">
        <v>271</v>
      </c>
      <c r="AU47" s="471" t="s">
        <v>272</v>
      </c>
      <c r="AV47" s="472"/>
      <c r="AW47" s="473"/>
      <c r="AX47" s="456"/>
      <c r="AY47" s="34"/>
    </row>
    <row r="48" spans="2:51" ht="14.45" customHeight="1">
      <c r="B48" s="248"/>
      <c r="C48" s="249"/>
      <c r="D48" s="457"/>
      <c r="E48" s="448"/>
      <c r="F48" s="474" t="s">
        <v>199</v>
      </c>
      <c r="G48" s="374" t="s">
        <v>245</v>
      </c>
      <c r="H48" s="1546"/>
      <c r="I48" s="475" t="s">
        <v>273</v>
      </c>
      <c r="J48" s="460"/>
      <c r="K48" s="454"/>
      <c r="L48" s="476" t="s">
        <v>274</v>
      </c>
      <c r="M48" s="460"/>
      <c r="N48" s="477"/>
      <c r="O48" s="478"/>
      <c r="P48" s="479"/>
      <c r="Q48" s="480"/>
      <c r="R48" s="478"/>
      <c r="S48" s="479"/>
      <c r="T48" s="480"/>
      <c r="U48" s="481"/>
      <c r="V48" s="465"/>
      <c r="W48" s="482"/>
      <c r="X48" s="454"/>
      <c r="Y48" s="455"/>
      <c r="Z48" s="445"/>
      <c r="AB48" s="468"/>
      <c r="AC48" s="468"/>
      <c r="AD48" s="469"/>
      <c r="AE48" s="288"/>
      <c r="AF48" s="456"/>
      <c r="AH48" s="483" t="s">
        <v>275</v>
      </c>
      <c r="AI48" s="484" t="s">
        <v>276</v>
      </c>
      <c r="AJ48" s="485"/>
      <c r="AK48" s="485"/>
      <c r="AL48" s="486"/>
      <c r="AM48" s="456"/>
      <c r="AN48" s="483" t="s">
        <v>277</v>
      </c>
      <c r="AO48" s="484" t="s">
        <v>278</v>
      </c>
      <c r="AP48" s="485"/>
      <c r="AQ48" s="485"/>
      <c r="AR48" s="486"/>
      <c r="AS48" s="456"/>
      <c r="AT48" s="483" t="s">
        <v>168</v>
      </c>
      <c r="AU48" s="484" t="s">
        <v>279</v>
      </c>
      <c r="AV48" s="485"/>
      <c r="AW48" s="486"/>
      <c r="AX48" s="456"/>
      <c r="AY48" s="34"/>
    </row>
    <row r="49" spans="2:51" ht="14.45" customHeight="1" thickBot="1">
      <c r="B49" s="318"/>
      <c r="C49" s="319"/>
      <c r="D49" s="320"/>
      <c r="E49" s="320"/>
      <c r="F49" s="487" t="s">
        <v>251</v>
      </c>
      <c r="G49" s="487" t="s">
        <v>252</v>
      </c>
      <c r="H49" s="1547"/>
      <c r="I49" s="488"/>
      <c r="J49" s="489"/>
      <c r="K49" s="490"/>
      <c r="L49" s="491"/>
      <c r="M49" s="489"/>
      <c r="N49" s="492"/>
      <c r="O49" s="493" t="s">
        <v>273</v>
      </c>
      <c r="P49" s="494"/>
      <c r="Q49" s="495"/>
      <c r="R49" s="493" t="s">
        <v>274</v>
      </c>
      <c r="S49" s="494"/>
      <c r="T49" s="495"/>
      <c r="U49" s="496"/>
      <c r="V49" s="497"/>
      <c r="W49" s="498"/>
      <c r="X49" s="490"/>
      <c r="Y49" s="499"/>
      <c r="Z49" s="445"/>
      <c r="AB49" s="500"/>
      <c r="AC49" s="500"/>
      <c r="AD49" s="501"/>
      <c r="AE49" s="288"/>
      <c r="AF49" s="456"/>
      <c r="AH49" s="483" t="s">
        <v>159</v>
      </c>
      <c r="AI49" s="484" t="s">
        <v>280</v>
      </c>
      <c r="AJ49" s="485"/>
      <c r="AK49" s="485"/>
      <c r="AL49" s="486"/>
      <c r="AM49" s="456"/>
      <c r="AN49" s="483" t="s">
        <v>164</v>
      </c>
      <c r="AO49" s="484" t="s">
        <v>281</v>
      </c>
      <c r="AP49" s="485"/>
      <c r="AQ49" s="485"/>
      <c r="AR49" s="486"/>
      <c r="AS49" s="456"/>
      <c r="AT49" s="483" t="s">
        <v>169</v>
      </c>
      <c r="AU49" s="484" t="s">
        <v>282</v>
      </c>
      <c r="AV49" s="485"/>
      <c r="AW49" s="486"/>
      <c r="AX49" s="456"/>
      <c r="AY49" s="34"/>
    </row>
    <row r="50" spans="2:51" ht="19.5" customHeight="1" thickTop="1" thickBot="1">
      <c r="B50" s="502" t="s">
        <v>79</v>
      </c>
      <c r="C50" s="502"/>
      <c r="D50" s="503"/>
      <c r="E50" s="503"/>
      <c r="F50" s="503"/>
      <c r="G50" s="503"/>
      <c r="H50" s="504"/>
      <c r="I50" s="504"/>
      <c r="J50" s="504"/>
      <c r="K50" s="504"/>
      <c r="L50" s="504"/>
      <c r="M50" s="504"/>
      <c r="N50" s="504"/>
      <c r="O50" s="131"/>
      <c r="P50" s="131"/>
      <c r="Q50" s="131"/>
      <c r="R50" s="256"/>
      <c r="S50" s="256"/>
      <c r="T50" s="256"/>
      <c r="U50" s="256"/>
      <c r="V50" s="256"/>
      <c r="W50" s="256"/>
      <c r="X50" s="256"/>
      <c r="Y50" s="505"/>
      <c r="Z50" s="369"/>
      <c r="AB50" s="506"/>
      <c r="AC50" s="506"/>
      <c r="AD50" s="507"/>
      <c r="AE50" s="507"/>
      <c r="AF50" s="508"/>
      <c r="AH50" s="483" t="s">
        <v>283</v>
      </c>
      <c r="AI50" s="484" t="s">
        <v>284</v>
      </c>
      <c r="AJ50" s="509"/>
      <c r="AK50" s="509"/>
      <c r="AL50" s="510"/>
      <c r="AM50" s="508"/>
      <c r="AN50" s="483" t="s">
        <v>285</v>
      </c>
      <c r="AO50" s="484" t="s">
        <v>286</v>
      </c>
      <c r="AP50" s="485"/>
      <c r="AQ50" s="509"/>
      <c r="AR50" s="510"/>
      <c r="AS50" s="508"/>
      <c r="AT50" s="511" t="s">
        <v>287</v>
      </c>
      <c r="AU50" s="512"/>
      <c r="AV50" s="513"/>
      <c r="AW50" s="514"/>
      <c r="AX50" s="508"/>
      <c r="AY50" s="369"/>
    </row>
    <row r="51" spans="2:51" ht="18" customHeight="1" thickTop="1">
      <c r="B51" s="515" t="s">
        <v>288</v>
      </c>
      <c r="C51" s="516" t="s">
        <v>289</v>
      </c>
      <c r="D51" s="517"/>
      <c r="E51" s="517"/>
      <c r="F51" s="517"/>
      <c r="G51" s="518" t="s">
        <v>290</v>
      </c>
      <c r="H51" s="517"/>
      <c r="I51" s="517"/>
      <c r="J51" s="519"/>
      <c r="K51" s="517"/>
      <c r="L51" s="517"/>
      <c r="M51" s="520"/>
      <c r="N51" s="521" t="s">
        <v>291</v>
      </c>
      <c r="O51" s="517"/>
      <c r="P51" s="517"/>
      <c r="Q51" s="517"/>
      <c r="R51" s="517"/>
      <c r="S51" s="522"/>
      <c r="U51" s="523" t="s">
        <v>292</v>
      </c>
      <c r="V51" s="524"/>
      <c r="W51" s="524"/>
      <c r="X51" s="524"/>
      <c r="AB51" s="525"/>
      <c r="AC51" s="526"/>
      <c r="AE51" s="527"/>
      <c r="AH51" s="483" t="s">
        <v>293</v>
      </c>
      <c r="AI51" s="484" t="s">
        <v>294</v>
      </c>
      <c r="AJ51" s="528"/>
      <c r="AK51" s="528"/>
      <c r="AL51" s="529"/>
      <c r="AN51" s="483" t="s">
        <v>165</v>
      </c>
      <c r="AO51" s="484" t="s">
        <v>295</v>
      </c>
      <c r="AP51" s="509"/>
      <c r="AQ51" s="528"/>
      <c r="AR51" s="529"/>
      <c r="AT51" s="483" t="s">
        <v>148</v>
      </c>
      <c r="AU51" s="484" t="s">
        <v>296</v>
      </c>
      <c r="AV51" s="528"/>
      <c r="AW51" s="529"/>
    </row>
    <row r="52" spans="2:51" ht="18" customHeight="1">
      <c r="B52" s="530" t="s">
        <v>297</v>
      </c>
      <c r="C52" s="531" t="s">
        <v>298</v>
      </c>
      <c r="D52" s="532"/>
      <c r="G52" s="533" t="s">
        <v>299</v>
      </c>
      <c r="J52" s="534"/>
      <c r="M52" s="535"/>
      <c r="N52" s="536" t="s">
        <v>300</v>
      </c>
      <c r="O52" s="537"/>
      <c r="S52" s="538"/>
      <c r="U52" s="523" t="s">
        <v>301</v>
      </c>
      <c r="V52" s="539"/>
      <c r="W52" s="539"/>
      <c r="X52" s="539"/>
      <c r="AB52" s="540"/>
      <c r="AC52" s="531"/>
      <c r="AE52" s="541"/>
      <c r="AH52" s="483" t="s">
        <v>157</v>
      </c>
      <c r="AI52" s="484" t="s">
        <v>302</v>
      </c>
      <c r="AJ52" s="528"/>
      <c r="AK52" s="528"/>
      <c r="AL52" s="529"/>
      <c r="AN52" s="483" t="s">
        <v>303</v>
      </c>
      <c r="AO52" s="542" t="s">
        <v>304</v>
      </c>
      <c r="AP52" s="528"/>
      <c r="AQ52" s="528"/>
      <c r="AR52" s="529"/>
      <c r="AT52" s="483" t="s">
        <v>305</v>
      </c>
      <c r="AU52" s="484" t="s">
        <v>306</v>
      </c>
      <c r="AV52" s="528"/>
      <c r="AW52" s="529"/>
    </row>
    <row r="53" spans="2:51" ht="18" customHeight="1">
      <c r="B53" s="530" t="s">
        <v>307</v>
      </c>
      <c r="C53" s="531" t="s">
        <v>308</v>
      </c>
      <c r="D53" s="543"/>
      <c r="G53" s="544" t="s">
        <v>309</v>
      </c>
      <c r="J53" s="534"/>
      <c r="M53" s="535"/>
      <c r="N53" s="545" t="s">
        <v>310</v>
      </c>
      <c r="O53" s="537"/>
      <c r="S53" s="538"/>
      <c r="U53" s="546" t="s">
        <v>311</v>
      </c>
      <c r="V53" s="539"/>
      <c r="W53" s="539"/>
      <c r="X53" s="539"/>
      <c r="AB53" s="540"/>
      <c r="AC53" s="531"/>
      <c r="AE53" s="17"/>
      <c r="AH53" s="547" t="s">
        <v>312</v>
      </c>
      <c r="AI53" s="548" t="s">
        <v>313</v>
      </c>
      <c r="AJ53" s="528"/>
      <c r="AK53" s="528"/>
      <c r="AL53" s="529"/>
      <c r="AN53" s="483" t="s">
        <v>147</v>
      </c>
      <c r="AO53" s="484" t="s">
        <v>314</v>
      </c>
      <c r="AP53" s="528"/>
      <c r="AQ53" s="528"/>
      <c r="AR53" s="529"/>
      <c r="AT53" s="483" t="s">
        <v>315</v>
      </c>
      <c r="AU53" s="548" t="s">
        <v>316</v>
      </c>
      <c r="AV53" s="528"/>
      <c r="AW53" s="529"/>
    </row>
    <row r="54" spans="2:51" ht="18" customHeight="1">
      <c r="B54" s="530" t="s">
        <v>317</v>
      </c>
      <c r="C54" s="531" t="s">
        <v>318</v>
      </c>
      <c r="D54" s="549"/>
      <c r="G54" s="550" t="s">
        <v>319</v>
      </c>
      <c r="J54" s="534"/>
      <c r="M54" s="535"/>
      <c r="N54" s="536" t="s">
        <v>320</v>
      </c>
      <c r="O54" s="537"/>
      <c r="S54" s="538"/>
      <c r="V54" s="539"/>
      <c r="W54" s="539"/>
      <c r="X54" s="539"/>
      <c r="AB54" s="540"/>
      <c r="AC54" s="531"/>
      <c r="AE54" s="531"/>
      <c r="AH54" s="547" t="s">
        <v>321</v>
      </c>
      <c r="AI54" s="548" t="s">
        <v>322</v>
      </c>
      <c r="AJ54" s="551"/>
      <c r="AK54" s="551"/>
      <c r="AL54" s="552"/>
      <c r="AN54" s="547" t="s">
        <v>190</v>
      </c>
      <c r="AO54" s="553" t="s">
        <v>323</v>
      </c>
      <c r="AP54" s="528"/>
      <c r="AQ54" s="551"/>
      <c r="AR54" s="552"/>
      <c r="AT54" s="547" t="s">
        <v>171</v>
      </c>
      <c r="AU54" s="548" t="s">
        <v>324</v>
      </c>
      <c r="AV54" s="551"/>
      <c r="AW54" s="552"/>
    </row>
    <row r="55" spans="2:51" ht="18" customHeight="1">
      <c r="B55" s="530" t="s">
        <v>325</v>
      </c>
      <c r="C55" s="531" t="s">
        <v>326</v>
      </c>
      <c r="D55" s="532"/>
      <c r="G55" s="533" t="s">
        <v>327</v>
      </c>
      <c r="J55" s="554"/>
      <c r="M55" s="535"/>
      <c r="N55" s="555" t="s">
        <v>328</v>
      </c>
      <c r="O55" s="537"/>
      <c r="S55" s="538"/>
      <c r="AB55" s="540"/>
      <c r="AC55" s="531"/>
      <c r="AE55" s="541"/>
      <c r="AH55" s="547" t="s">
        <v>329</v>
      </c>
      <c r="AI55" s="553" t="s">
        <v>330</v>
      </c>
      <c r="AJ55" s="551"/>
      <c r="AK55" s="551"/>
      <c r="AL55" s="552"/>
      <c r="AN55" s="547" t="s">
        <v>331</v>
      </c>
      <c r="AO55" s="548" t="s">
        <v>332</v>
      </c>
      <c r="AP55" s="551"/>
      <c r="AQ55" s="551"/>
      <c r="AR55" s="552"/>
      <c r="AT55" s="547" t="s">
        <v>333</v>
      </c>
      <c r="AU55" s="553" t="s">
        <v>334</v>
      </c>
      <c r="AV55" s="551"/>
      <c r="AW55" s="552"/>
    </row>
    <row r="56" spans="2:51" ht="18" customHeight="1">
      <c r="B56" s="530" t="s">
        <v>335</v>
      </c>
      <c r="C56" s="531" t="s">
        <v>336</v>
      </c>
      <c r="D56" s="532"/>
      <c r="G56" s="556" t="s">
        <v>337</v>
      </c>
      <c r="J56" s="557"/>
      <c r="M56" s="535"/>
      <c r="N56" s="17"/>
      <c r="O56" t="s">
        <v>338</v>
      </c>
      <c r="S56" s="538"/>
      <c r="AB56" s="540"/>
      <c r="AC56" s="531"/>
      <c r="AE56" s="558"/>
      <c r="AH56" s="547" t="s">
        <v>186</v>
      </c>
      <c r="AI56" s="548" t="s">
        <v>339</v>
      </c>
      <c r="AJ56" s="551"/>
      <c r="AK56" s="551"/>
      <c r="AL56" s="552"/>
      <c r="AN56" s="547" t="s">
        <v>167</v>
      </c>
      <c r="AO56" s="553" t="s">
        <v>340</v>
      </c>
      <c r="AP56" s="551"/>
      <c r="AQ56" s="551"/>
      <c r="AR56" s="552"/>
      <c r="AT56" s="547" t="s">
        <v>341</v>
      </c>
      <c r="AU56" s="548" t="s">
        <v>342</v>
      </c>
      <c r="AV56" s="551"/>
      <c r="AW56" s="552"/>
    </row>
    <row r="57" spans="2:51" ht="18" customHeight="1" thickBot="1">
      <c r="B57" s="559" t="s">
        <v>343</v>
      </c>
      <c r="C57" s="560" t="s">
        <v>344</v>
      </c>
      <c r="D57" s="561"/>
      <c r="E57" s="561"/>
      <c r="F57" s="561"/>
      <c r="G57" s="562" t="s">
        <v>345</v>
      </c>
      <c r="H57" s="561"/>
      <c r="I57" s="561"/>
      <c r="J57" s="563"/>
      <c r="K57" s="561"/>
      <c r="L57" s="561"/>
      <c r="M57" s="564"/>
      <c r="N57" s="565" t="s">
        <v>346</v>
      </c>
      <c r="O57" s="566"/>
      <c r="P57" s="561"/>
      <c r="Q57" s="567"/>
      <c r="R57" s="561"/>
      <c r="S57" s="568"/>
      <c r="AB57" s="540"/>
      <c r="AC57" s="531"/>
      <c r="AE57" s="541"/>
      <c r="AH57" s="569" t="s">
        <v>347</v>
      </c>
      <c r="AI57" s="570" t="s">
        <v>348</v>
      </c>
      <c r="AJ57" s="571"/>
      <c r="AK57" s="571"/>
      <c r="AL57" s="572"/>
      <c r="AN57" s="569"/>
      <c r="AO57" s="570"/>
      <c r="AP57" s="571"/>
      <c r="AQ57" s="571"/>
      <c r="AR57" s="572"/>
      <c r="AT57" s="569"/>
      <c r="AU57" s="570"/>
      <c r="AV57" s="571"/>
      <c r="AW57" s="572"/>
    </row>
    <row r="58" spans="2:51" ht="18" customHeight="1" thickTop="1">
      <c r="J58" s="557"/>
      <c r="M58" s="537"/>
      <c r="N58" s="537"/>
      <c r="O58" s="537"/>
      <c r="AG58" s="573"/>
      <c r="AH58" s="574"/>
      <c r="AI58" s="574"/>
    </row>
    <row r="59" spans="2:51" ht="18" customHeight="1">
      <c r="B59" s="575"/>
      <c r="C59" s="575"/>
      <c r="J59" s="554"/>
      <c r="AB59" s="575"/>
      <c r="AC59" s="575"/>
      <c r="AG59" s="573"/>
      <c r="AH59" s="574"/>
      <c r="AI59" s="574"/>
    </row>
    <row r="60" spans="2:51" ht="22.15" customHeight="1">
      <c r="B60" s="554"/>
      <c r="C60" s="554"/>
      <c r="D60" s="17"/>
      <c r="E60" s="17"/>
      <c r="F60" s="17"/>
      <c r="G60" s="17"/>
      <c r="H60" s="17"/>
      <c r="Y60" s="17"/>
      <c r="Z60" s="17"/>
      <c r="AB60" s="554"/>
      <c r="AC60" s="554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2:51" ht="22.15" customHeight="1">
      <c r="B61" s="554"/>
      <c r="C61" s="554"/>
      <c r="AB61" s="554"/>
      <c r="AC61" s="554"/>
    </row>
    <row r="62" spans="2:51" ht="22.15" customHeight="1">
      <c r="B62" s="554"/>
      <c r="C62" s="554"/>
      <c r="AB62" s="554"/>
      <c r="AC62" s="554"/>
    </row>
    <row r="63" spans="2:51" ht="22.15" customHeight="1">
      <c r="B63" s="554"/>
      <c r="C63" s="554"/>
      <c r="AB63" s="554"/>
      <c r="AC63" s="554"/>
    </row>
    <row r="64" spans="2:51" ht="22.15" customHeight="1">
      <c r="B64" s="554"/>
      <c r="C64" s="554"/>
      <c r="AB64" s="554"/>
      <c r="AC64" s="554"/>
    </row>
    <row r="65" spans="2:29" ht="22.15" customHeight="1">
      <c r="B65" s="554"/>
      <c r="C65" s="554"/>
      <c r="AB65" s="554"/>
      <c r="AC65" s="554"/>
    </row>
  </sheetData>
  <mergeCells count="21">
    <mergeCell ref="H45:H49"/>
    <mergeCell ref="AB45:AK46"/>
    <mergeCell ref="AT10:AT12"/>
    <mergeCell ref="AV10:AV12"/>
    <mergeCell ref="AW10:AW12"/>
    <mergeCell ref="AK10:AK12"/>
    <mergeCell ref="AX10:AX12"/>
    <mergeCell ref="AM11:AM13"/>
    <mergeCell ref="AQ11:AQ13"/>
    <mergeCell ref="AU11:AU13"/>
    <mergeCell ref="AL10:AL12"/>
    <mergeCell ref="AN10:AN12"/>
    <mergeCell ref="AO10:AO12"/>
    <mergeCell ref="AP10:AP12"/>
    <mergeCell ref="AR10:AR12"/>
    <mergeCell ref="AS10:AS12"/>
    <mergeCell ref="AH6:AJ6"/>
    <mergeCell ref="AH7:AJ7"/>
    <mergeCell ref="AH10:AH12"/>
    <mergeCell ref="AI10:AI12"/>
    <mergeCell ref="AJ10:AJ12"/>
  </mergeCells>
  <phoneticPr fontId="8"/>
  <conditionalFormatting sqref="B10:Y49 AB15:AX44">
    <cfRule type="expression" dxfId="17" priority="1">
      <formula>MOD(ROW(),2)=0</formula>
    </cfRule>
    <cfRule type="expression" dxfId="16" priority="2">
      <formula>MOD(ROW(),2)=0</formula>
    </cfRule>
  </conditionalFormatting>
  <hyperlinks>
    <hyperlink ref="G56" r:id="rId1" display="(D/O) 三井倉庫オフサイトセンター (WEB申込) " xr:uid="{0229C719-8810-450D-93C8-9CB265E1DB27}"/>
    <hyperlink ref="N53" r:id="rId2" display="住友倉庫(WEB申込) Tel: 078-371-1219 Fax: 078-371-1259" xr:uid="{C4C77F43-838F-4543-A2BC-FC2419608F25}"/>
  </hyperlinks>
  <printOptions horizontalCentered="1" verticalCentered="1"/>
  <pageMargins left="0.23622047244094491" right="0.23622047244094491" top="0.19685039370078741" bottom="0.19685039370078741" header="0" footer="0"/>
  <pageSetup paperSize="9" scale="50" fitToWidth="2" orientation="landscape" r:id="rId3"/>
  <headerFooter alignWithMargins="0"/>
  <colBreaks count="1" manualBreakCount="1">
    <brk id="26" max="71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28D6F-B6D3-47E2-A391-E3B5F2000AF3}">
  <dimension ref="B2:AX77"/>
  <sheetViews>
    <sheetView showGridLines="0" zoomScale="70" zoomScaleNormal="70" workbookViewId="0">
      <pane ySplit="17" topLeftCell="A18" activePane="bottomLeft" state="frozen"/>
      <selection activeCell="J8" sqref="J8"/>
      <selection pane="bottomLeft"/>
    </sheetView>
  </sheetViews>
  <sheetFormatPr defaultColWidth="9" defaultRowHeight="18.75" customHeight="1"/>
  <cols>
    <col min="1" max="1" width="4.375" style="537" customWidth="1"/>
    <col min="2" max="2" width="15.375" style="537" customWidth="1"/>
    <col min="3" max="3" width="16" style="537" customWidth="1"/>
    <col min="4" max="5" width="10.125" style="537" customWidth="1"/>
    <col min="6" max="7" width="9.5" style="537" customWidth="1"/>
    <col min="8" max="8" width="14.5" style="537" customWidth="1"/>
    <col min="9" max="9" width="19.875" style="537" customWidth="1"/>
    <col min="10" max="10" width="11.5" style="537" customWidth="1"/>
    <col min="11" max="11" width="9.625" style="537" customWidth="1"/>
    <col min="12" max="13" width="11.5" style="537" customWidth="1"/>
    <col min="14" max="14" width="9.625" style="537" customWidth="1"/>
    <col min="15" max="16" width="11.5" style="537" customWidth="1"/>
    <col min="17" max="17" width="9.625" style="537" customWidth="1"/>
    <col min="18" max="19" width="11.5" style="537" customWidth="1"/>
    <col min="20" max="20" width="9.625" style="537" customWidth="1"/>
    <col min="21" max="21" width="11.5" style="537" customWidth="1"/>
    <col min="22" max="22" width="19.875" style="537" customWidth="1"/>
    <col min="23" max="23" width="14.5" style="537" customWidth="1"/>
    <col min="24" max="24" width="15.375" style="537" customWidth="1"/>
    <col min="25" max="27" width="1.625" style="537" customWidth="1"/>
    <col min="28" max="29" width="14.375" customWidth="1"/>
    <col min="30" max="30" width="10.125" customWidth="1"/>
    <col min="31" max="31" width="9.5" customWidth="1"/>
    <col min="32" max="50" width="14" customWidth="1"/>
    <col min="51" max="16384" width="9" style="537"/>
  </cols>
  <sheetData>
    <row r="2" spans="2:50" ht="29.25" customHeight="1">
      <c r="B2" s="150" t="s">
        <v>118</v>
      </c>
      <c r="C2" s="2"/>
      <c r="D2" s="576"/>
      <c r="F2" s="576"/>
      <c r="G2" s="2" t="s">
        <v>0</v>
      </c>
      <c r="H2" s="577"/>
      <c r="I2" s="577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8">
        <v>16</v>
      </c>
      <c r="Y2" s="579"/>
      <c r="AC2" s="150"/>
      <c r="AD2" s="3"/>
      <c r="AE2" s="2" t="s">
        <v>0</v>
      </c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2:50" ht="24.95" customHeight="1">
      <c r="B3" s="152" t="s">
        <v>119</v>
      </c>
      <c r="C3" s="6"/>
      <c r="D3" s="580"/>
      <c r="F3" s="580"/>
      <c r="H3" s="6" t="s">
        <v>349</v>
      </c>
      <c r="I3" s="581"/>
      <c r="J3" s="581"/>
      <c r="K3" s="581"/>
      <c r="L3" s="581"/>
      <c r="M3" s="581"/>
      <c r="N3" s="581"/>
      <c r="O3" s="581"/>
      <c r="P3" s="582"/>
      <c r="Q3" s="582"/>
      <c r="R3" s="582"/>
      <c r="S3" s="577"/>
      <c r="T3" s="577"/>
      <c r="U3" s="577"/>
      <c r="V3" s="583"/>
      <c r="W3" s="583"/>
      <c r="X3" s="584">
        <v>45397</v>
      </c>
      <c r="Y3" s="584"/>
      <c r="AB3" s="150"/>
      <c r="AC3" s="152"/>
      <c r="AD3" s="3"/>
      <c r="AE3" s="6" t="s">
        <v>121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50" ht="9" customHeight="1" thickBot="1">
      <c r="B4" s="585"/>
      <c r="C4" s="585"/>
      <c r="D4" s="585"/>
      <c r="E4" s="585"/>
      <c r="F4" s="585"/>
      <c r="G4" s="585"/>
      <c r="H4" s="585"/>
      <c r="I4" s="585"/>
      <c r="M4" s="586"/>
      <c r="N4" s="586"/>
      <c r="O4" s="586"/>
      <c r="P4" s="585"/>
      <c r="Q4" s="585"/>
      <c r="R4" s="585"/>
      <c r="V4" s="585"/>
      <c r="W4" s="585"/>
      <c r="X4" s="585"/>
      <c r="Y4" s="585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2:50" ht="15.6" customHeight="1" thickTop="1">
      <c r="B5" s="587"/>
      <c r="C5" s="588"/>
      <c r="D5" s="156"/>
      <c r="E5" s="156"/>
      <c r="F5" s="157"/>
      <c r="G5" s="157"/>
      <c r="H5" s="589"/>
      <c r="I5" s="590"/>
      <c r="J5" s="591"/>
      <c r="K5" s="591"/>
      <c r="L5" s="591"/>
      <c r="M5" s="592"/>
      <c r="N5" s="591"/>
      <c r="O5" s="593"/>
      <c r="P5" s="592"/>
      <c r="Q5" s="591"/>
      <c r="R5" s="593"/>
      <c r="S5" s="592"/>
      <c r="T5" s="591"/>
      <c r="U5" s="591"/>
      <c r="V5" s="594"/>
      <c r="W5" s="590"/>
      <c r="X5" s="595"/>
      <c r="Y5" s="21"/>
      <c r="AB5" s="154"/>
      <c r="AC5" s="155"/>
      <c r="AD5" s="156"/>
      <c r="AE5" s="157"/>
      <c r="AF5" s="164"/>
      <c r="AG5" s="596"/>
      <c r="AH5" s="596"/>
      <c r="AI5" s="597"/>
      <c r="AJ5" s="598"/>
      <c r="AK5" s="597"/>
      <c r="AL5" s="1552" t="s">
        <v>132</v>
      </c>
      <c r="AM5" s="1553"/>
      <c r="AN5" s="1553"/>
      <c r="AO5" s="1553"/>
      <c r="AP5" s="1553"/>
      <c r="AQ5" s="1553"/>
      <c r="AR5" s="1553"/>
      <c r="AS5" s="1553"/>
      <c r="AT5" s="1553"/>
      <c r="AU5" s="1553"/>
      <c r="AV5" s="1553"/>
      <c r="AW5" s="1553"/>
      <c r="AX5" s="1554"/>
    </row>
    <row r="6" spans="2:50" ht="25.7" customHeight="1">
      <c r="B6" s="599"/>
      <c r="C6" s="600"/>
      <c r="D6" s="601"/>
      <c r="E6" s="601"/>
      <c r="F6" s="602"/>
      <c r="G6" s="603"/>
      <c r="H6" s="604" t="s">
        <v>350</v>
      </c>
      <c r="I6" s="605" t="s">
        <v>27</v>
      </c>
      <c r="J6" s="2" t="s">
        <v>5</v>
      </c>
      <c r="K6" s="2"/>
      <c r="L6" s="606"/>
      <c r="M6" s="607" t="s">
        <v>6</v>
      </c>
      <c r="N6" s="2"/>
      <c r="O6" s="608"/>
      <c r="P6" s="607" t="s">
        <v>7</v>
      </c>
      <c r="Q6" s="2"/>
      <c r="R6" s="608"/>
      <c r="S6" s="607" t="s">
        <v>8</v>
      </c>
      <c r="T6" s="2"/>
      <c r="U6" s="606"/>
      <c r="V6" s="609" t="s">
        <v>27</v>
      </c>
      <c r="W6" s="605" t="s">
        <v>350</v>
      </c>
      <c r="X6" s="610" t="s">
        <v>351</v>
      </c>
      <c r="Y6" s="21"/>
      <c r="AB6" s="169"/>
      <c r="AC6" s="170"/>
      <c r="AD6" s="171"/>
      <c r="AE6" s="173"/>
      <c r="AF6" s="181"/>
      <c r="AG6" s="611" t="s">
        <v>130</v>
      </c>
      <c r="AH6" s="612" t="s">
        <v>130</v>
      </c>
      <c r="AI6" s="613"/>
      <c r="AJ6" s="614"/>
      <c r="AK6" s="615" t="s">
        <v>131</v>
      </c>
      <c r="AL6" s="1555"/>
      <c r="AM6" s="1556"/>
      <c r="AN6" s="1556"/>
      <c r="AO6" s="1556"/>
      <c r="AP6" s="1556"/>
      <c r="AQ6" s="1556"/>
      <c r="AR6" s="1556"/>
      <c r="AS6" s="1556"/>
      <c r="AT6" s="1556"/>
      <c r="AU6" s="1556"/>
      <c r="AV6" s="1556"/>
      <c r="AW6" s="1556"/>
      <c r="AX6" s="1557"/>
    </row>
    <row r="7" spans="2:50" ht="23.25" customHeight="1">
      <c r="B7" s="616"/>
      <c r="C7" s="617"/>
      <c r="F7" s="602"/>
      <c r="G7" s="602"/>
      <c r="H7" s="618" t="s">
        <v>352</v>
      </c>
      <c r="I7" s="619" t="s">
        <v>136</v>
      </c>
      <c r="J7" s="620" t="s">
        <v>353</v>
      </c>
      <c r="K7" s="620"/>
      <c r="L7" s="620"/>
      <c r="M7" s="621" t="s">
        <v>354</v>
      </c>
      <c r="N7" s="620"/>
      <c r="O7" s="622"/>
      <c r="P7" s="621" t="s">
        <v>355</v>
      </c>
      <c r="Q7" s="620"/>
      <c r="R7" s="622"/>
      <c r="S7" s="621" t="s">
        <v>356</v>
      </c>
      <c r="T7" s="620"/>
      <c r="U7" s="620"/>
      <c r="V7" s="623" t="s">
        <v>136</v>
      </c>
      <c r="W7" s="624" t="s">
        <v>352</v>
      </c>
      <c r="X7" s="625" t="s">
        <v>357</v>
      </c>
      <c r="Y7" s="21"/>
      <c r="AB7" s="189"/>
      <c r="AC7" s="190"/>
      <c r="AD7" s="191"/>
      <c r="AE7" s="172"/>
      <c r="AF7" s="196"/>
      <c r="AG7" s="198" t="s">
        <v>143</v>
      </c>
      <c r="AH7" s="626" t="s">
        <v>144</v>
      </c>
      <c r="AI7" s="627"/>
      <c r="AJ7" s="628"/>
      <c r="AK7" s="199" t="s">
        <v>145</v>
      </c>
      <c r="AL7" s="629"/>
      <c r="AM7" s="630"/>
      <c r="AN7" s="631"/>
      <c r="AO7" s="631"/>
      <c r="AP7" s="631"/>
      <c r="AQ7" s="217"/>
      <c r="AR7" s="631"/>
      <c r="AS7" s="631"/>
      <c r="AT7" s="631"/>
      <c r="AU7" s="217"/>
      <c r="AV7" s="631"/>
      <c r="AW7" s="631"/>
      <c r="AX7" s="632"/>
    </row>
    <row r="8" spans="2:50" ht="16.149999999999999" customHeight="1">
      <c r="B8" s="633"/>
      <c r="C8" s="634"/>
      <c r="D8" s="635"/>
      <c r="E8" s="635"/>
      <c r="F8" s="636"/>
      <c r="G8" s="636"/>
      <c r="H8" s="637"/>
      <c r="I8" s="638"/>
      <c r="J8" s="639" t="s">
        <v>358</v>
      </c>
      <c r="K8" s="581"/>
      <c r="L8" s="581"/>
      <c r="M8" s="640" t="s">
        <v>359</v>
      </c>
      <c r="N8" s="581"/>
      <c r="O8" s="641"/>
      <c r="P8" s="581" t="s">
        <v>360</v>
      </c>
      <c r="Q8" s="581"/>
      <c r="R8" s="641"/>
      <c r="S8" s="642"/>
      <c r="T8" s="585"/>
      <c r="U8" s="643"/>
      <c r="V8" s="637"/>
      <c r="W8" s="638"/>
      <c r="X8" s="644" t="s">
        <v>361</v>
      </c>
      <c r="Y8" s="21"/>
      <c r="AB8" s="205"/>
      <c r="AC8" s="206"/>
      <c r="AD8" s="207"/>
      <c r="AE8" s="208"/>
      <c r="AF8" s="1558" t="s">
        <v>155</v>
      </c>
      <c r="AG8" s="1559" t="s">
        <v>156</v>
      </c>
      <c r="AH8" s="1559" t="s">
        <v>157</v>
      </c>
      <c r="AI8" s="1561" t="s">
        <v>158</v>
      </c>
      <c r="AJ8" s="1563" t="s">
        <v>159</v>
      </c>
      <c r="AK8" s="1565" t="s">
        <v>160</v>
      </c>
      <c r="AL8" s="1567" t="s">
        <v>161</v>
      </c>
      <c r="AM8" s="1568" t="s">
        <v>146</v>
      </c>
      <c r="AN8" s="1562" t="s">
        <v>163</v>
      </c>
      <c r="AO8" s="1562" t="s">
        <v>164</v>
      </c>
      <c r="AP8" s="1562" t="s">
        <v>165</v>
      </c>
      <c r="AQ8" s="1562" t="s">
        <v>147</v>
      </c>
      <c r="AR8" s="1562" t="s">
        <v>167</v>
      </c>
      <c r="AS8" s="1562" t="s">
        <v>168</v>
      </c>
      <c r="AT8" s="1562" t="s">
        <v>169</v>
      </c>
      <c r="AU8" s="1562" t="s">
        <v>148</v>
      </c>
      <c r="AV8" s="1562" t="s">
        <v>171</v>
      </c>
      <c r="AW8" s="1562" t="s">
        <v>172</v>
      </c>
      <c r="AX8" s="1569" t="s">
        <v>173</v>
      </c>
    </row>
    <row r="9" spans="2:50" ht="16.149999999999999" customHeight="1">
      <c r="B9" s="633"/>
      <c r="C9" s="634"/>
      <c r="D9" s="577" t="s">
        <v>362</v>
      </c>
      <c r="E9" s="577"/>
      <c r="F9" s="636"/>
      <c r="G9" s="636"/>
      <c r="H9" s="637" t="s">
        <v>363</v>
      </c>
      <c r="I9" s="638"/>
      <c r="J9" s="639" t="s">
        <v>364</v>
      </c>
      <c r="K9" s="581"/>
      <c r="L9" s="581"/>
      <c r="M9" s="640" t="s">
        <v>365</v>
      </c>
      <c r="N9" s="581"/>
      <c r="O9" s="641"/>
      <c r="P9" s="581" t="s">
        <v>366</v>
      </c>
      <c r="Q9" s="581"/>
      <c r="R9" s="641"/>
      <c r="S9" s="581" t="s">
        <v>367</v>
      </c>
      <c r="T9" s="581"/>
      <c r="U9" s="645"/>
      <c r="V9" s="637"/>
      <c r="W9" s="638" t="s">
        <v>363</v>
      </c>
      <c r="X9" s="644"/>
      <c r="Y9" s="21"/>
      <c r="AB9" s="205"/>
      <c r="AC9" s="206"/>
      <c r="AD9" s="207"/>
      <c r="AE9" s="208"/>
      <c r="AF9" s="1558"/>
      <c r="AG9" s="1560"/>
      <c r="AH9" s="1560"/>
      <c r="AI9" s="1562"/>
      <c r="AJ9" s="1564"/>
      <c r="AK9" s="1566"/>
      <c r="AL9" s="1567"/>
      <c r="AM9" s="1568"/>
      <c r="AN9" s="1562"/>
      <c r="AO9" s="1562"/>
      <c r="AP9" s="1562"/>
      <c r="AQ9" s="1562"/>
      <c r="AR9" s="1562"/>
      <c r="AS9" s="1562"/>
      <c r="AT9" s="1562"/>
      <c r="AU9" s="1562"/>
      <c r="AV9" s="1562"/>
      <c r="AW9" s="1562"/>
      <c r="AX9" s="1569"/>
    </row>
    <row r="10" spans="2:50" ht="16.149999999999999" customHeight="1">
      <c r="B10" s="633" t="s">
        <v>133</v>
      </c>
      <c r="C10" s="634"/>
      <c r="D10" s="635" t="s">
        <v>134</v>
      </c>
      <c r="E10" s="635" t="s">
        <v>135</v>
      </c>
      <c r="F10" s="636"/>
      <c r="G10" s="636"/>
      <c r="H10" s="637"/>
      <c r="I10" s="638"/>
      <c r="J10" s="646" t="s">
        <v>368</v>
      </c>
      <c r="K10" s="647"/>
      <c r="L10" s="647"/>
      <c r="M10" s="648" t="s">
        <v>369</v>
      </c>
      <c r="N10" s="647"/>
      <c r="O10" s="649"/>
      <c r="P10" s="581" t="s">
        <v>370</v>
      </c>
      <c r="Q10" s="581"/>
      <c r="R10" s="649"/>
      <c r="S10" s="585"/>
      <c r="T10" s="585"/>
      <c r="U10" s="643"/>
      <c r="V10" s="637"/>
      <c r="W10" s="650"/>
      <c r="X10" s="644"/>
      <c r="Y10" s="21"/>
      <c r="AB10" s="205"/>
      <c r="AC10" s="206"/>
      <c r="AD10" s="207"/>
      <c r="AE10" s="208"/>
      <c r="AF10" s="1558"/>
      <c r="AG10" s="1560"/>
      <c r="AH10" s="1560"/>
      <c r="AI10" s="1562"/>
      <c r="AJ10" s="1564"/>
      <c r="AK10" s="1566"/>
      <c r="AL10" s="1567"/>
      <c r="AM10" s="651" t="s">
        <v>371</v>
      </c>
      <c r="AN10" s="1562"/>
      <c r="AO10" s="1562"/>
      <c r="AP10" s="1562"/>
      <c r="AQ10" s="652" t="s">
        <v>166</v>
      </c>
      <c r="AR10" s="1562"/>
      <c r="AS10" s="1562"/>
      <c r="AT10" s="1562"/>
      <c r="AU10" s="221" t="s">
        <v>170</v>
      </c>
      <c r="AV10" s="1562"/>
      <c r="AW10" s="1562"/>
      <c r="AX10" s="1569"/>
    </row>
    <row r="11" spans="2:50" ht="16.149999999999999" customHeight="1" thickBot="1">
      <c r="B11" s="653" t="s">
        <v>174</v>
      </c>
      <c r="C11" s="654"/>
      <c r="D11" s="655"/>
      <c r="E11" s="656"/>
      <c r="F11" s="657" t="s">
        <v>175</v>
      </c>
      <c r="G11" s="657" t="s">
        <v>176</v>
      </c>
      <c r="H11" s="658" t="s">
        <v>26</v>
      </c>
      <c r="I11" s="659" t="s">
        <v>26</v>
      </c>
      <c r="J11" s="660" t="s">
        <v>177</v>
      </c>
      <c r="K11" s="661" t="s">
        <v>26</v>
      </c>
      <c r="L11" s="662" t="s">
        <v>372</v>
      </c>
      <c r="M11" s="663" t="s">
        <v>177</v>
      </c>
      <c r="N11" s="664" t="s">
        <v>26</v>
      </c>
      <c r="O11" s="665" t="s">
        <v>179</v>
      </c>
      <c r="P11" s="663" t="s">
        <v>177</v>
      </c>
      <c r="Q11" s="664" t="s">
        <v>26</v>
      </c>
      <c r="R11" s="666" t="s">
        <v>179</v>
      </c>
      <c r="S11" s="663" t="s">
        <v>177</v>
      </c>
      <c r="T11" s="664" t="s">
        <v>26</v>
      </c>
      <c r="U11" s="667" t="s">
        <v>179</v>
      </c>
      <c r="V11" s="668" t="s">
        <v>177</v>
      </c>
      <c r="W11" s="659" t="s">
        <v>177</v>
      </c>
      <c r="X11" s="669" t="s">
        <v>31</v>
      </c>
      <c r="Y11" s="21"/>
      <c r="AB11" s="237"/>
      <c r="AC11" s="238"/>
      <c r="AD11" s="239"/>
      <c r="AE11" s="173"/>
      <c r="AF11" s="240"/>
      <c r="AG11" s="1570" t="s">
        <v>180</v>
      </c>
      <c r="AH11" s="1570" t="s">
        <v>181</v>
      </c>
      <c r="AI11" s="1571" t="s">
        <v>373</v>
      </c>
      <c r="AJ11" s="1572" t="s">
        <v>183</v>
      </c>
      <c r="AK11" s="1573" t="s">
        <v>184</v>
      </c>
      <c r="AL11" s="1574" t="s">
        <v>185</v>
      </c>
      <c r="AM11" s="1562" t="s">
        <v>374</v>
      </c>
      <c r="AN11" s="1571" t="s">
        <v>187</v>
      </c>
      <c r="AO11" s="1576" t="s">
        <v>188</v>
      </c>
      <c r="AP11" s="1571" t="s">
        <v>189</v>
      </c>
      <c r="AQ11" s="1562" t="s">
        <v>190</v>
      </c>
      <c r="AR11" s="1577" t="s">
        <v>191</v>
      </c>
      <c r="AS11" s="1577" t="s">
        <v>192</v>
      </c>
      <c r="AT11" s="1578" t="s">
        <v>193</v>
      </c>
      <c r="AU11" s="1562" t="s">
        <v>194</v>
      </c>
      <c r="AV11" s="1579" t="s">
        <v>195</v>
      </c>
      <c r="AW11" s="1577" t="s">
        <v>196</v>
      </c>
      <c r="AX11" s="1575" t="s">
        <v>197</v>
      </c>
    </row>
    <row r="12" spans="2:50" ht="16.149999999999999" customHeight="1" thickTop="1">
      <c r="B12" s="248" t="s">
        <v>375</v>
      </c>
      <c r="C12" s="249"/>
      <c r="D12" s="250"/>
      <c r="E12" s="671"/>
      <c r="F12" s="252" t="s">
        <v>199</v>
      </c>
      <c r="G12" s="252" t="s">
        <v>376</v>
      </c>
      <c r="H12" s="672"/>
      <c r="I12" s="673" t="s">
        <v>377</v>
      </c>
      <c r="J12" s="254" t="s">
        <v>378</v>
      </c>
      <c r="K12" s="255" t="s">
        <v>379</v>
      </c>
      <c r="L12" s="256" t="s">
        <v>224</v>
      </c>
      <c r="M12" s="257" t="s">
        <v>380</v>
      </c>
      <c r="N12" s="255" t="s">
        <v>381</v>
      </c>
      <c r="O12" s="258" t="s">
        <v>204</v>
      </c>
      <c r="P12" s="259"/>
      <c r="Q12" s="260"/>
      <c r="R12" s="261"/>
      <c r="S12" s="259"/>
      <c r="T12" s="260"/>
      <c r="U12" s="674"/>
      <c r="V12" s="675" t="s">
        <v>207</v>
      </c>
      <c r="W12" s="676"/>
      <c r="X12" s="265" t="s">
        <v>208</v>
      </c>
      <c r="Y12" s="21"/>
      <c r="AB12" s="248"/>
      <c r="AC12" s="249"/>
      <c r="AD12" s="266"/>
      <c r="AE12" s="267"/>
      <c r="AF12" s="268"/>
      <c r="AG12" s="1570"/>
      <c r="AH12" s="1570"/>
      <c r="AI12" s="1571"/>
      <c r="AJ12" s="1572"/>
      <c r="AK12" s="1573"/>
      <c r="AL12" s="1574"/>
      <c r="AM12" s="1562"/>
      <c r="AN12" s="1571"/>
      <c r="AO12" s="1576"/>
      <c r="AP12" s="1571"/>
      <c r="AQ12" s="1562"/>
      <c r="AR12" s="1577"/>
      <c r="AS12" s="1577"/>
      <c r="AT12" s="1578"/>
      <c r="AU12" s="1562"/>
      <c r="AV12" s="1579"/>
      <c r="AW12" s="1577"/>
      <c r="AX12" s="1575"/>
    </row>
    <row r="13" spans="2:50" ht="16.149999999999999" customHeight="1">
      <c r="B13" s="248" t="s">
        <v>382</v>
      </c>
      <c r="C13" s="249"/>
      <c r="D13" s="271"/>
      <c r="E13" s="677"/>
      <c r="F13" s="678" t="s">
        <v>199</v>
      </c>
      <c r="G13" s="273" t="s">
        <v>383</v>
      </c>
      <c r="H13" s="679"/>
      <c r="I13" s="680" t="s">
        <v>384</v>
      </c>
      <c r="J13" s="275"/>
      <c r="K13" s="276"/>
      <c r="L13" s="277"/>
      <c r="M13" s="278"/>
      <c r="N13" s="276"/>
      <c r="O13" s="279"/>
      <c r="P13" s="280" t="s">
        <v>202</v>
      </c>
      <c r="Q13" s="281" t="s">
        <v>223</v>
      </c>
      <c r="R13" s="282" t="s">
        <v>385</v>
      </c>
      <c r="S13" s="681" t="s">
        <v>386</v>
      </c>
      <c r="T13" s="281" t="s">
        <v>387</v>
      </c>
      <c r="U13" s="682" t="s">
        <v>204</v>
      </c>
      <c r="V13" s="683" t="s">
        <v>388</v>
      </c>
      <c r="W13" s="680"/>
      <c r="X13" s="286" t="s">
        <v>208</v>
      </c>
      <c r="Y13" s="21"/>
      <c r="AB13" s="248"/>
      <c r="AC13" s="249"/>
      <c r="AD13" s="287"/>
      <c r="AE13" s="288"/>
      <c r="AF13" s="289"/>
      <c r="AG13" s="684"/>
      <c r="AH13" s="270"/>
      <c r="AI13" s="1583" t="s">
        <v>389</v>
      </c>
      <c r="AJ13" s="269"/>
      <c r="AK13" s="1584" t="s">
        <v>390</v>
      </c>
      <c r="AL13" s="1585" t="s">
        <v>391</v>
      </c>
      <c r="AM13" s="220" t="s">
        <v>213</v>
      </c>
      <c r="AN13" s="1590" t="s">
        <v>392</v>
      </c>
      <c r="AO13" s="1590" t="s">
        <v>393</v>
      </c>
      <c r="AP13" s="1590" t="s">
        <v>394</v>
      </c>
      <c r="AQ13" s="670" t="s">
        <v>217</v>
      </c>
      <c r="AR13" s="291"/>
      <c r="AS13" s="291"/>
      <c r="AT13" s="291"/>
      <c r="AU13" s="243" t="s">
        <v>218</v>
      </c>
      <c r="AV13" s="291"/>
      <c r="AW13" s="291"/>
      <c r="AX13" s="292"/>
    </row>
    <row r="14" spans="2:50" ht="16.149999999999999" customHeight="1">
      <c r="B14" s="248"/>
      <c r="C14" s="249"/>
      <c r="D14" s="271"/>
      <c r="E14" s="677"/>
      <c r="F14" s="685" t="s">
        <v>395</v>
      </c>
      <c r="G14" s="294" t="s">
        <v>396</v>
      </c>
      <c r="H14" s="679"/>
      <c r="I14" s="680" t="s">
        <v>397</v>
      </c>
      <c r="J14" s="303" t="s">
        <v>398</v>
      </c>
      <c r="K14" s="296" t="s">
        <v>399</v>
      </c>
      <c r="L14" s="297" t="s">
        <v>236</v>
      </c>
      <c r="M14" s="314" t="s">
        <v>400</v>
      </c>
      <c r="N14" s="296" t="s">
        <v>401</v>
      </c>
      <c r="O14" s="299" t="s">
        <v>241</v>
      </c>
      <c r="P14" s="300"/>
      <c r="Q14" s="301"/>
      <c r="R14" s="302"/>
      <c r="S14" s="300"/>
      <c r="T14" s="301"/>
      <c r="U14" s="686"/>
      <c r="V14" s="683" t="s">
        <v>402</v>
      </c>
      <c r="W14" s="680"/>
      <c r="X14" s="286" t="s">
        <v>243</v>
      </c>
      <c r="Y14" s="21"/>
      <c r="AB14" s="248"/>
      <c r="AC14" s="249"/>
      <c r="AD14" s="287"/>
      <c r="AE14" s="306"/>
      <c r="AF14" s="289"/>
      <c r="AG14" s="684"/>
      <c r="AH14" s="270"/>
      <c r="AI14" s="1583"/>
      <c r="AJ14" s="269"/>
      <c r="AK14" s="1584"/>
      <c r="AL14" s="1585"/>
      <c r="AM14" s="1583" t="s">
        <v>403</v>
      </c>
      <c r="AN14" s="1590"/>
      <c r="AO14" s="1590"/>
      <c r="AP14" s="1590"/>
      <c r="AQ14" s="1583" t="s">
        <v>404</v>
      </c>
      <c r="AR14" s="291"/>
      <c r="AS14" s="291"/>
      <c r="AT14" s="291"/>
      <c r="AU14" s="1583" t="s">
        <v>405</v>
      </c>
      <c r="AV14" s="291"/>
      <c r="AW14" s="291"/>
      <c r="AX14" s="292"/>
    </row>
    <row r="15" spans="2:50" ht="16.149999999999999" customHeight="1">
      <c r="B15" s="248"/>
      <c r="C15" s="249"/>
      <c r="D15" s="271"/>
      <c r="E15" s="677"/>
      <c r="F15" s="678" t="s">
        <v>395</v>
      </c>
      <c r="G15" s="273" t="s">
        <v>57</v>
      </c>
      <c r="H15" s="679" t="s">
        <v>406</v>
      </c>
      <c r="I15" s="680" t="s">
        <v>407</v>
      </c>
      <c r="J15" s="275"/>
      <c r="K15" s="296"/>
      <c r="L15" s="285"/>
      <c r="M15" s="278"/>
      <c r="N15" s="296"/>
      <c r="O15" s="313"/>
      <c r="P15" s="314" t="s">
        <v>408</v>
      </c>
      <c r="Q15" s="304" t="s">
        <v>400</v>
      </c>
      <c r="R15" s="315" t="s">
        <v>236</v>
      </c>
      <c r="S15" s="314"/>
      <c r="T15" s="304"/>
      <c r="U15" s="687"/>
      <c r="V15" s="683" t="s">
        <v>409</v>
      </c>
      <c r="W15" s="680" t="s">
        <v>410</v>
      </c>
      <c r="X15" s="286" t="s">
        <v>243</v>
      </c>
      <c r="Y15" s="21"/>
      <c r="AB15" s="248"/>
      <c r="AC15" s="249"/>
      <c r="AD15" s="287"/>
      <c r="AE15" s="288"/>
      <c r="AF15" s="289"/>
      <c r="AG15" s="183"/>
      <c r="AH15" s="183"/>
      <c r="AI15" s="688" t="s">
        <v>411</v>
      </c>
      <c r="AJ15" s="184"/>
      <c r="AK15" s="1584"/>
      <c r="AL15" s="1585"/>
      <c r="AM15" s="1583"/>
      <c r="AN15" s="689" t="s">
        <v>412</v>
      </c>
      <c r="AO15" s="690" t="s">
        <v>413</v>
      </c>
      <c r="AP15" s="691" t="s">
        <v>414</v>
      </c>
      <c r="AQ15" s="1583"/>
      <c r="AR15" s="202"/>
      <c r="AS15" s="202"/>
      <c r="AT15" s="202"/>
      <c r="AU15" s="1583"/>
      <c r="AV15" s="202"/>
      <c r="AW15" s="202"/>
      <c r="AX15" s="204"/>
    </row>
    <row r="16" spans="2:50" ht="16.149999999999999" customHeight="1">
      <c r="B16" s="248" t="s">
        <v>415</v>
      </c>
      <c r="C16" s="249"/>
      <c r="D16" s="250"/>
      <c r="E16" s="671"/>
      <c r="F16" s="678" t="s">
        <v>199</v>
      </c>
      <c r="G16" s="273" t="s">
        <v>416</v>
      </c>
      <c r="H16" s="679"/>
      <c r="I16" s="680" t="s">
        <v>417</v>
      </c>
      <c r="J16" s="311" t="s">
        <v>418</v>
      </c>
      <c r="K16" s="296" t="s">
        <v>419</v>
      </c>
      <c r="L16" s="285" t="s">
        <v>241</v>
      </c>
      <c r="M16" s="278" t="s">
        <v>420</v>
      </c>
      <c r="N16" s="296" t="s">
        <v>421</v>
      </c>
      <c r="O16" s="313" t="s">
        <v>249</v>
      </c>
      <c r="P16" s="314"/>
      <c r="Q16" s="304"/>
      <c r="R16" s="315"/>
      <c r="S16" s="314"/>
      <c r="T16" s="304"/>
      <c r="U16" s="687"/>
      <c r="V16" s="683" t="s">
        <v>250</v>
      </c>
      <c r="W16" s="680"/>
      <c r="X16" s="286" t="s">
        <v>243</v>
      </c>
      <c r="Y16" s="21"/>
      <c r="AB16" s="335"/>
      <c r="AC16" s="336"/>
      <c r="AD16" s="337"/>
      <c r="AE16" s="338"/>
      <c r="AF16" s="339"/>
      <c r="AH16" s="684"/>
      <c r="AI16" s="692"/>
      <c r="AJ16" s="693"/>
      <c r="AK16" s="1584"/>
      <c r="AL16" s="1585"/>
      <c r="AM16" s="694" t="s">
        <v>422</v>
      </c>
      <c r="AN16" s="692"/>
      <c r="AO16" s="692"/>
      <c r="AP16" s="695"/>
      <c r="AQ16" s="696" t="s">
        <v>423</v>
      </c>
      <c r="AR16" s="692"/>
      <c r="AS16" s="692"/>
      <c r="AT16" s="692"/>
      <c r="AU16" s="697" t="s">
        <v>424</v>
      </c>
      <c r="AV16" s="692"/>
      <c r="AW16" s="692"/>
      <c r="AX16" s="698"/>
    </row>
    <row r="17" spans="2:50" ht="16.149999999999999" customHeight="1" thickBot="1">
      <c r="B17" s="699" t="s">
        <v>425</v>
      </c>
      <c r="C17" s="700"/>
      <c r="D17" s="701"/>
      <c r="E17" s="702"/>
      <c r="F17" s="703" t="s">
        <v>426</v>
      </c>
      <c r="G17" s="703" t="s">
        <v>61</v>
      </c>
      <c r="H17" s="704"/>
      <c r="I17" s="705" t="s">
        <v>427</v>
      </c>
      <c r="J17" s="706"/>
      <c r="K17" s="707"/>
      <c r="L17" s="708"/>
      <c r="M17" s="709"/>
      <c r="N17" s="707"/>
      <c r="O17" s="710"/>
      <c r="P17" s="711" t="s">
        <v>247</v>
      </c>
      <c r="Q17" s="712" t="s">
        <v>428</v>
      </c>
      <c r="R17" s="713" t="s">
        <v>249</v>
      </c>
      <c r="S17" s="714" t="s">
        <v>256</v>
      </c>
      <c r="T17" s="712" t="s">
        <v>429</v>
      </c>
      <c r="U17" s="715" t="s">
        <v>249</v>
      </c>
      <c r="V17" s="716" t="s">
        <v>430</v>
      </c>
      <c r="W17" s="717"/>
      <c r="X17" s="718" t="s">
        <v>243</v>
      </c>
      <c r="Y17" s="21"/>
      <c r="AB17" s="719" t="s">
        <v>259</v>
      </c>
      <c r="AC17" s="720"/>
      <c r="AD17" s="337" t="s">
        <v>260</v>
      </c>
      <c r="AE17" s="338" t="s">
        <v>176</v>
      </c>
      <c r="AF17" s="339" t="s">
        <v>177</v>
      </c>
      <c r="AG17" s="340" t="s">
        <v>261</v>
      </c>
      <c r="AH17" s="340" t="s">
        <v>261</v>
      </c>
      <c r="AI17" s="341" t="s">
        <v>261</v>
      </c>
      <c r="AJ17" s="342" t="s">
        <v>261</v>
      </c>
      <c r="AK17" s="721" t="s">
        <v>261</v>
      </c>
      <c r="AL17" s="722" t="s">
        <v>261</v>
      </c>
      <c r="AM17" s="341" t="s">
        <v>261</v>
      </c>
      <c r="AN17" s="341" t="s">
        <v>261</v>
      </c>
      <c r="AO17" s="341" t="s">
        <v>261</v>
      </c>
      <c r="AP17" s="341" t="s">
        <v>261</v>
      </c>
      <c r="AQ17" s="341" t="s">
        <v>261</v>
      </c>
      <c r="AR17" s="341" t="s">
        <v>261</v>
      </c>
      <c r="AS17" s="341" t="s">
        <v>261</v>
      </c>
      <c r="AT17" s="341" t="s">
        <v>261</v>
      </c>
      <c r="AU17" s="341" t="s">
        <v>261</v>
      </c>
      <c r="AV17" s="341" t="s">
        <v>261</v>
      </c>
      <c r="AW17" s="341" t="s">
        <v>261</v>
      </c>
      <c r="AX17" s="343" t="s">
        <v>261</v>
      </c>
    </row>
    <row r="18" spans="2:50" ht="21" customHeight="1" thickTop="1">
      <c r="B18" s="723" t="s">
        <v>97</v>
      </c>
      <c r="C18" s="724"/>
      <c r="D18" s="725">
        <v>2415</v>
      </c>
      <c r="E18" s="726">
        <v>2415</v>
      </c>
      <c r="F18" s="727" t="s">
        <v>199</v>
      </c>
      <c r="G18" s="727" t="s">
        <v>376</v>
      </c>
      <c r="H18" s="728"/>
      <c r="I18" s="729">
        <v>45394</v>
      </c>
      <c r="J18" s="730">
        <v>45397</v>
      </c>
      <c r="K18" s="731">
        <v>45397</v>
      </c>
      <c r="L18" s="732">
        <v>45394</v>
      </c>
      <c r="M18" s="733">
        <v>45397</v>
      </c>
      <c r="N18" s="731">
        <v>45398</v>
      </c>
      <c r="O18" s="734">
        <v>45397</v>
      </c>
      <c r="P18" s="735"/>
      <c r="Q18" s="736"/>
      <c r="R18" s="737"/>
      <c r="S18" s="735"/>
      <c r="T18" s="736"/>
      <c r="U18" s="738"/>
      <c r="V18" s="739">
        <v>45400</v>
      </c>
      <c r="W18" s="740"/>
      <c r="X18" s="741">
        <v>45404</v>
      </c>
      <c r="Y18" s="362"/>
      <c r="Z18" s="742"/>
      <c r="AA18" s="742"/>
      <c r="AB18" s="743" t="s">
        <v>115</v>
      </c>
      <c r="AC18" s="744"/>
      <c r="AD18" s="745">
        <v>2415</v>
      </c>
      <c r="AE18" s="746" t="s">
        <v>376</v>
      </c>
      <c r="AF18" s="747">
        <v>45400</v>
      </c>
      <c r="AG18" s="747">
        <v>45414</v>
      </c>
      <c r="AH18" s="748">
        <v>45405</v>
      </c>
      <c r="AI18" s="749">
        <v>45407</v>
      </c>
      <c r="AJ18" s="750">
        <v>45410</v>
      </c>
      <c r="AK18" s="751">
        <v>45407</v>
      </c>
      <c r="AL18" s="748">
        <v>45405</v>
      </c>
      <c r="AM18" s="749">
        <v>45406</v>
      </c>
      <c r="AN18" s="749">
        <v>45407</v>
      </c>
      <c r="AO18" s="749">
        <v>45407</v>
      </c>
      <c r="AP18" s="749">
        <v>45408</v>
      </c>
      <c r="AQ18" s="749">
        <v>45408</v>
      </c>
      <c r="AR18" s="749">
        <v>45411</v>
      </c>
      <c r="AS18" s="749">
        <v>45412</v>
      </c>
      <c r="AT18" s="749">
        <v>45414</v>
      </c>
      <c r="AU18" s="749">
        <v>45418</v>
      </c>
      <c r="AV18" s="749">
        <v>45419</v>
      </c>
      <c r="AW18" s="749">
        <v>45427</v>
      </c>
      <c r="AX18" s="752">
        <v>45429</v>
      </c>
    </row>
    <row r="19" spans="2:50" s="765" customFormat="1" ht="21" customHeight="1">
      <c r="B19" s="404" t="s">
        <v>108</v>
      </c>
      <c r="C19" s="753"/>
      <c r="D19" s="396">
        <v>2415</v>
      </c>
      <c r="E19" s="397">
        <v>2415</v>
      </c>
      <c r="F19" s="754" t="s">
        <v>199</v>
      </c>
      <c r="G19" s="754" t="s">
        <v>383</v>
      </c>
      <c r="H19" s="755"/>
      <c r="I19" s="756">
        <v>45394</v>
      </c>
      <c r="J19" s="757"/>
      <c r="K19" s="758"/>
      <c r="L19" s="378"/>
      <c r="M19" s="759"/>
      <c r="N19" s="758"/>
      <c r="O19" s="380"/>
      <c r="P19" s="759">
        <v>45397</v>
      </c>
      <c r="Q19" s="760">
        <v>45397</v>
      </c>
      <c r="R19" s="380">
        <v>45395</v>
      </c>
      <c r="S19" s="759">
        <v>45398</v>
      </c>
      <c r="T19" s="758">
        <v>45398</v>
      </c>
      <c r="U19" s="378">
        <v>45397</v>
      </c>
      <c r="V19" s="761">
        <v>45400</v>
      </c>
      <c r="W19" s="762"/>
      <c r="X19" s="763">
        <v>45404</v>
      </c>
      <c r="Y19" s="387"/>
      <c r="Z19" s="764"/>
      <c r="AA19" s="764"/>
      <c r="AB19" s="370" t="s">
        <v>102</v>
      </c>
      <c r="AC19" s="371"/>
      <c r="AD19" s="403">
        <v>2415</v>
      </c>
      <c r="AE19" s="374" t="s">
        <v>383</v>
      </c>
      <c r="AF19" s="375">
        <v>45400</v>
      </c>
      <c r="AG19" s="375">
        <v>45414</v>
      </c>
      <c r="AH19" s="390">
        <v>45405</v>
      </c>
      <c r="AI19" s="391">
        <v>45407</v>
      </c>
      <c r="AJ19" s="392">
        <v>45410</v>
      </c>
      <c r="AK19" s="393">
        <v>45407</v>
      </c>
      <c r="AL19" s="390">
        <v>45405</v>
      </c>
      <c r="AM19" s="391">
        <v>45406</v>
      </c>
      <c r="AN19" s="391">
        <v>45407</v>
      </c>
      <c r="AO19" s="391">
        <v>45407</v>
      </c>
      <c r="AP19" s="391">
        <v>45408</v>
      </c>
      <c r="AQ19" s="391">
        <v>45408</v>
      </c>
      <c r="AR19" s="391">
        <v>45411</v>
      </c>
      <c r="AS19" s="391">
        <v>45412</v>
      </c>
      <c r="AT19" s="391">
        <v>45414</v>
      </c>
      <c r="AU19" s="391">
        <v>45418</v>
      </c>
      <c r="AV19" s="391">
        <v>45419</v>
      </c>
      <c r="AW19" s="391">
        <v>45427</v>
      </c>
      <c r="AX19" s="394">
        <v>45429</v>
      </c>
    </row>
    <row r="20" spans="2:50" ht="21" customHeight="1">
      <c r="B20" s="370" t="s">
        <v>74</v>
      </c>
      <c r="C20" s="766"/>
      <c r="D20" s="767">
        <v>2413</v>
      </c>
      <c r="E20" s="768">
        <v>2416</v>
      </c>
      <c r="F20" s="769" t="s">
        <v>251</v>
      </c>
      <c r="G20" s="769" t="s">
        <v>396</v>
      </c>
      <c r="H20" s="755"/>
      <c r="I20" s="756">
        <v>45396</v>
      </c>
      <c r="J20" s="757">
        <v>45399</v>
      </c>
      <c r="K20" s="758">
        <v>45399</v>
      </c>
      <c r="L20" s="378">
        <v>45398</v>
      </c>
      <c r="M20" s="759">
        <v>45399</v>
      </c>
      <c r="N20" s="758">
        <v>45400</v>
      </c>
      <c r="O20" s="380">
        <v>45399</v>
      </c>
      <c r="P20" s="770"/>
      <c r="Q20" s="771"/>
      <c r="R20" s="772"/>
      <c r="S20" s="770"/>
      <c r="T20" s="771"/>
      <c r="U20" s="773"/>
      <c r="V20" s="761">
        <v>45403</v>
      </c>
      <c r="W20" s="762"/>
      <c r="X20" s="763">
        <v>45405</v>
      </c>
      <c r="Y20" s="362"/>
      <c r="Z20" s="742"/>
      <c r="AA20" s="742"/>
      <c r="AB20" s="370" t="s">
        <v>74</v>
      </c>
      <c r="AC20" s="421"/>
      <c r="AD20" s="389">
        <v>2416</v>
      </c>
      <c r="AE20" s="374" t="s">
        <v>396</v>
      </c>
      <c r="AF20" s="375">
        <v>45403</v>
      </c>
      <c r="AG20" s="375">
        <v>45417</v>
      </c>
      <c r="AH20" s="390">
        <v>45408</v>
      </c>
      <c r="AI20" s="391">
        <v>45410</v>
      </c>
      <c r="AJ20" s="392">
        <v>45413</v>
      </c>
      <c r="AK20" s="393">
        <v>45410</v>
      </c>
      <c r="AL20" s="390">
        <v>45408</v>
      </c>
      <c r="AM20" s="391">
        <v>45409</v>
      </c>
      <c r="AN20" s="391">
        <v>45410</v>
      </c>
      <c r="AO20" s="391">
        <v>45410</v>
      </c>
      <c r="AP20" s="391">
        <v>45411</v>
      </c>
      <c r="AQ20" s="391">
        <v>45411</v>
      </c>
      <c r="AR20" s="391">
        <v>45414</v>
      </c>
      <c r="AS20" s="391">
        <v>45415</v>
      </c>
      <c r="AT20" s="391">
        <v>45417</v>
      </c>
      <c r="AU20" s="391">
        <v>45421</v>
      </c>
      <c r="AV20" s="391">
        <v>45422</v>
      </c>
      <c r="AW20" s="391">
        <v>45430</v>
      </c>
      <c r="AX20" s="394">
        <v>45432</v>
      </c>
    </row>
    <row r="21" spans="2:50" s="765" customFormat="1" ht="21" customHeight="1">
      <c r="B21" s="370" t="s">
        <v>72</v>
      </c>
      <c r="C21" s="753"/>
      <c r="D21" s="396">
        <v>2415</v>
      </c>
      <c r="E21" s="397">
        <v>2415</v>
      </c>
      <c r="F21" s="754" t="s">
        <v>251</v>
      </c>
      <c r="G21" s="754" t="s">
        <v>431</v>
      </c>
      <c r="H21" s="755">
        <v>45395</v>
      </c>
      <c r="I21" s="756">
        <v>45396</v>
      </c>
      <c r="J21" s="774"/>
      <c r="K21" s="775"/>
      <c r="L21" s="776"/>
      <c r="M21" s="777"/>
      <c r="N21" s="775"/>
      <c r="O21" s="778"/>
      <c r="P21" s="759">
        <v>45399</v>
      </c>
      <c r="Q21" s="758">
        <v>45399</v>
      </c>
      <c r="R21" s="380">
        <v>45398</v>
      </c>
      <c r="S21" s="759"/>
      <c r="T21" s="760"/>
      <c r="U21" s="378"/>
      <c r="V21" s="761">
        <v>45402</v>
      </c>
      <c r="W21" s="762">
        <v>45402</v>
      </c>
      <c r="X21" s="763">
        <v>45405</v>
      </c>
      <c r="Y21" s="362"/>
      <c r="Z21" s="764"/>
      <c r="AA21" s="764"/>
      <c r="AB21" s="370" t="s">
        <v>668</v>
      </c>
      <c r="AC21" s="371"/>
      <c r="AD21" s="403">
        <v>2415</v>
      </c>
      <c r="AE21" s="779" t="s">
        <v>431</v>
      </c>
      <c r="AF21" s="375">
        <v>45402</v>
      </c>
      <c r="AG21" s="375">
        <v>45416</v>
      </c>
      <c r="AH21" s="390">
        <v>45407</v>
      </c>
      <c r="AI21" s="391">
        <v>45409</v>
      </c>
      <c r="AJ21" s="392">
        <v>45412</v>
      </c>
      <c r="AK21" s="393">
        <v>45409</v>
      </c>
      <c r="AL21" s="390">
        <v>45407</v>
      </c>
      <c r="AM21" s="391">
        <v>45408</v>
      </c>
      <c r="AN21" s="391">
        <v>45409</v>
      </c>
      <c r="AO21" s="391">
        <v>45409</v>
      </c>
      <c r="AP21" s="391">
        <v>45410</v>
      </c>
      <c r="AQ21" s="391">
        <v>45410</v>
      </c>
      <c r="AR21" s="391">
        <v>45413</v>
      </c>
      <c r="AS21" s="391">
        <v>45414</v>
      </c>
      <c r="AT21" s="391">
        <v>45416</v>
      </c>
      <c r="AU21" s="391">
        <v>45420</v>
      </c>
      <c r="AV21" s="391">
        <v>45421</v>
      </c>
      <c r="AW21" s="391">
        <v>45429</v>
      </c>
      <c r="AX21" s="394">
        <v>45431</v>
      </c>
    </row>
    <row r="22" spans="2:50" s="765" customFormat="1" ht="21" customHeight="1">
      <c r="B22" s="404" t="s">
        <v>90</v>
      </c>
      <c r="C22" s="753"/>
      <c r="D22" s="396">
        <v>2416</v>
      </c>
      <c r="E22" s="397">
        <v>2416</v>
      </c>
      <c r="F22" s="754" t="s">
        <v>199</v>
      </c>
      <c r="G22" s="754" t="s">
        <v>416</v>
      </c>
      <c r="H22" s="755"/>
      <c r="I22" s="756">
        <v>45397</v>
      </c>
      <c r="J22" s="774">
        <v>45400</v>
      </c>
      <c r="K22" s="775">
        <v>45400</v>
      </c>
      <c r="L22" s="776">
        <v>45399</v>
      </c>
      <c r="M22" s="777">
        <v>45400</v>
      </c>
      <c r="N22" s="775">
        <v>45401</v>
      </c>
      <c r="O22" s="778">
        <v>45400</v>
      </c>
      <c r="P22" s="759"/>
      <c r="Q22" s="758"/>
      <c r="R22" s="380"/>
      <c r="S22" s="759"/>
      <c r="T22" s="760"/>
      <c r="U22" s="378"/>
      <c r="V22" s="761">
        <v>45403</v>
      </c>
      <c r="W22" s="762"/>
      <c r="X22" s="763">
        <v>45405</v>
      </c>
      <c r="Y22" s="362"/>
      <c r="Z22" s="764"/>
      <c r="AA22" s="764"/>
      <c r="AB22" s="370" t="s">
        <v>263</v>
      </c>
      <c r="AC22" s="371"/>
      <c r="AD22" s="403">
        <v>2416</v>
      </c>
      <c r="AE22" s="374" t="s">
        <v>416</v>
      </c>
      <c r="AF22" s="375">
        <v>45403</v>
      </c>
      <c r="AG22" s="375">
        <v>45417</v>
      </c>
      <c r="AH22" s="390">
        <v>45408</v>
      </c>
      <c r="AI22" s="391">
        <v>45410</v>
      </c>
      <c r="AJ22" s="392">
        <v>45413</v>
      </c>
      <c r="AK22" s="393">
        <v>45410</v>
      </c>
      <c r="AL22" s="390">
        <v>45408</v>
      </c>
      <c r="AM22" s="391">
        <v>45409</v>
      </c>
      <c r="AN22" s="391">
        <v>45410</v>
      </c>
      <c r="AO22" s="391">
        <v>45410</v>
      </c>
      <c r="AP22" s="391">
        <v>45411</v>
      </c>
      <c r="AQ22" s="391">
        <v>45411</v>
      </c>
      <c r="AR22" s="391">
        <v>45414</v>
      </c>
      <c r="AS22" s="391">
        <v>45415</v>
      </c>
      <c r="AT22" s="391">
        <v>45417</v>
      </c>
      <c r="AU22" s="391">
        <v>45421</v>
      </c>
      <c r="AV22" s="391">
        <v>45422</v>
      </c>
      <c r="AW22" s="391">
        <v>45430</v>
      </c>
      <c r="AX22" s="394">
        <v>45432</v>
      </c>
    </row>
    <row r="23" spans="2:50" ht="21" customHeight="1" thickBot="1">
      <c r="B23" s="420" t="s">
        <v>432</v>
      </c>
      <c r="C23" s="766"/>
      <c r="D23" s="780">
        <v>2416</v>
      </c>
      <c r="E23" s="781">
        <v>2416</v>
      </c>
      <c r="F23" s="782" t="s">
        <v>199</v>
      </c>
      <c r="G23" s="782" t="s">
        <v>433</v>
      </c>
      <c r="H23" s="783"/>
      <c r="I23" s="762">
        <v>45398</v>
      </c>
      <c r="J23" s="774"/>
      <c r="K23" s="775"/>
      <c r="L23" s="776"/>
      <c r="M23" s="777"/>
      <c r="N23" s="775"/>
      <c r="O23" s="778"/>
      <c r="P23" s="777">
        <v>45400</v>
      </c>
      <c r="Q23" s="775">
        <v>45401</v>
      </c>
      <c r="R23" s="778">
        <v>45400</v>
      </c>
      <c r="S23" s="777">
        <v>45401</v>
      </c>
      <c r="T23" s="775">
        <v>45401</v>
      </c>
      <c r="U23" s="776">
        <v>45400</v>
      </c>
      <c r="V23" s="761">
        <v>45404</v>
      </c>
      <c r="W23" s="762"/>
      <c r="X23" s="784">
        <v>45406</v>
      </c>
      <c r="Y23" s="362"/>
      <c r="Z23" s="742"/>
      <c r="AA23" s="742"/>
      <c r="AB23" s="785" t="s">
        <v>78</v>
      </c>
      <c r="AC23" s="786"/>
      <c r="AD23" s="787">
        <v>2416</v>
      </c>
      <c r="AE23" s="788" t="s">
        <v>433</v>
      </c>
      <c r="AF23" s="789">
        <v>45404</v>
      </c>
      <c r="AG23" s="789">
        <v>45418</v>
      </c>
      <c r="AH23" s="790">
        <v>45409</v>
      </c>
      <c r="AI23" s="791">
        <v>45411</v>
      </c>
      <c r="AJ23" s="792">
        <v>45414</v>
      </c>
      <c r="AK23" s="793">
        <v>45411</v>
      </c>
      <c r="AL23" s="790">
        <v>45409</v>
      </c>
      <c r="AM23" s="791">
        <v>45410</v>
      </c>
      <c r="AN23" s="791">
        <v>45411</v>
      </c>
      <c r="AO23" s="791">
        <v>45411</v>
      </c>
      <c r="AP23" s="791">
        <v>45412</v>
      </c>
      <c r="AQ23" s="791">
        <v>45412</v>
      </c>
      <c r="AR23" s="791">
        <v>45415</v>
      </c>
      <c r="AS23" s="791">
        <v>45416</v>
      </c>
      <c r="AT23" s="791">
        <v>45418</v>
      </c>
      <c r="AU23" s="791">
        <v>45422</v>
      </c>
      <c r="AV23" s="791">
        <v>45423</v>
      </c>
      <c r="AW23" s="791">
        <v>45431</v>
      </c>
      <c r="AX23" s="794">
        <v>45433</v>
      </c>
    </row>
    <row r="24" spans="2:50" ht="21" customHeight="1" thickTop="1">
      <c r="B24" s="723" t="s">
        <v>108</v>
      </c>
      <c r="C24" s="724"/>
      <c r="D24" s="725">
        <v>2416</v>
      </c>
      <c r="E24" s="726">
        <v>2416</v>
      </c>
      <c r="F24" s="727" t="s">
        <v>199</v>
      </c>
      <c r="G24" s="727" t="s">
        <v>376</v>
      </c>
      <c r="H24" s="728"/>
      <c r="I24" s="729">
        <v>45401</v>
      </c>
      <c r="J24" s="730">
        <v>45404</v>
      </c>
      <c r="K24" s="731">
        <v>45404</v>
      </c>
      <c r="L24" s="732">
        <v>45401</v>
      </c>
      <c r="M24" s="733">
        <v>45404</v>
      </c>
      <c r="N24" s="731">
        <v>45405</v>
      </c>
      <c r="O24" s="734">
        <v>45404</v>
      </c>
      <c r="P24" s="735"/>
      <c r="Q24" s="736"/>
      <c r="R24" s="737"/>
      <c r="S24" s="735"/>
      <c r="T24" s="736"/>
      <c r="U24" s="738"/>
      <c r="V24" s="795">
        <v>45407</v>
      </c>
      <c r="W24" s="740"/>
      <c r="X24" s="741">
        <v>45411</v>
      </c>
      <c r="Y24" s="362"/>
      <c r="Z24" s="742"/>
      <c r="AA24" s="742"/>
      <c r="AB24" s="743" t="s">
        <v>102</v>
      </c>
      <c r="AC24" s="744"/>
      <c r="AD24" s="745">
        <v>2416</v>
      </c>
      <c r="AE24" s="746" t="s">
        <v>376</v>
      </c>
      <c r="AF24" s="747">
        <v>45407</v>
      </c>
      <c r="AG24" s="747">
        <v>45421</v>
      </c>
      <c r="AH24" s="748">
        <v>45412</v>
      </c>
      <c r="AI24" s="749">
        <v>45414</v>
      </c>
      <c r="AJ24" s="750">
        <v>45417</v>
      </c>
      <c r="AK24" s="751">
        <v>45414</v>
      </c>
      <c r="AL24" s="748">
        <v>45412</v>
      </c>
      <c r="AM24" s="749">
        <v>45413</v>
      </c>
      <c r="AN24" s="749">
        <v>45414</v>
      </c>
      <c r="AO24" s="749">
        <v>45414</v>
      </c>
      <c r="AP24" s="749">
        <v>45415</v>
      </c>
      <c r="AQ24" s="749">
        <v>45415</v>
      </c>
      <c r="AR24" s="749">
        <v>45418</v>
      </c>
      <c r="AS24" s="749">
        <v>45419</v>
      </c>
      <c r="AT24" s="749">
        <v>45421</v>
      </c>
      <c r="AU24" s="749">
        <v>45425</v>
      </c>
      <c r="AV24" s="749">
        <v>45426</v>
      </c>
      <c r="AW24" s="749">
        <v>45434</v>
      </c>
      <c r="AX24" s="752">
        <v>45436</v>
      </c>
    </row>
    <row r="25" spans="2:50" s="765" customFormat="1" ht="21" customHeight="1">
      <c r="B25" s="370" t="s">
        <v>89</v>
      </c>
      <c r="C25" s="753"/>
      <c r="D25" s="396">
        <v>2416</v>
      </c>
      <c r="E25" s="397">
        <v>2416</v>
      </c>
      <c r="F25" s="754" t="s">
        <v>199</v>
      </c>
      <c r="G25" s="754" t="s">
        <v>383</v>
      </c>
      <c r="H25" s="755"/>
      <c r="I25" s="756">
        <v>45401</v>
      </c>
      <c r="J25" s="757"/>
      <c r="K25" s="758"/>
      <c r="L25" s="378"/>
      <c r="M25" s="759"/>
      <c r="N25" s="758"/>
      <c r="O25" s="380"/>
      <c r="P25" s="759">
        <v>45404</v>
      </c>
      <c r="Q25" s="760">
        <v>45404</v>
      </c>
      <c r="R25" s="380">
        <v>45402</v>
      </c>
      <c r="S25" s="759">
        <v>45405</v>
      </c>
      <c r="T25" s="758">
        <v>45405</v>
      </c>
      <c r="U25" s="378">
        <v>45404</v>
      </c>
      <c r="V25" s="761">
        <v>45407</v>
      </c>
      <c r="W25" s="762"/>
      <c r="X25" s="763">
        <v>45411</v>
      </c>
      <c r="Y25" s="387"/>
      <c r="Z25" s="764"/>
      <c r="AA25" s="764"/>
      <c r="AB25" s="370" t="s">
        <v>669</v>
      </c>
      <c r="AC25" s="371"/>
      <c r="AD25" s="403">
        <v>2416</v>
      </c>
      <c r="AE25" s="374" t="s">
        <v>383</v>
      </c>
      <c r="AF25" s="375">
        <v>45407</v>
      </c>
      <c r="AG25" s="375">
        <v>45421</v>
      </c>
      <c r="AH25" s="390">
        <v>45412</v>
      </c>
      <c r="AI25" s="391">
        <v>45414</v>
      </c>
      <c r="AJ25" s="392">
        <v>45417</v>
      </c>
      <c r="AK25" s="393">
        <v>45414</v>
      </c>
      <c r="AL25" s="390">
        <v>45412</v>
      </c>
      <c r="AM25" s="391">
        <v>45413</v>
      </c>
      <c r="AN25" s="391">
        <v>45414</v>
      </c>
      <c r="AO25" s="391">
        <v>45414</v>
      </c>
      <c r="AP25" s="391">
        <v>45415</v>
      </c>
      <c r="AQ25" s="391">
        <v>45415</v>
      </c>
      <c r="AR25" s="391">
        <v>45418</v>
      </c>
      <c r="AS25" s="391">
        <v>45419</v>
      </c>
      <c r="AT25" s="391">
        <v>45421</v>
      </c>
      <c r="AU25" s="391">
        <v>45425</v>
      </c>
      <c r="AV25" s="391">
        <v>45426</v>
      </c>
      <c r="AW25" s="391">
        <v>45434</v>
      </c>
      <c r="AX25" s="394">
        <v>45436</v>
      </c>
    </row>
    <row r="26" spans="2:50" ht="21" customHeight="1">
      <c r="B26" s="370" t="s">
        <v>68</v>
      </c>
      <c r="C26" s="766"/>
      <c r="D26" s="767">
        <v>2414</v>
      </c>
      <c r="E26" s="768">
        <v>2417</v>
      </c>
      <c r="F26" s="769" t="s">
        <v>251</v>
      </c>
      <c r="G26" s="769" t="s">
        <v>396</v>
      </c>
      <c r="H26" s="755"/>
      <c r="I26" s="756">
        <v>45403</v>
      </c>
      <c r="J26" s="757">
        <v>45406</v>
      </c>
      <c r="K26" s="758">
        <v>45406</v>
      </c>
      <c r="L26" s="378">
        <v>45405</v>
      </c>
      <c r="M26" s="759">
        <v>45406</v>
      </c>
      <c r="N26" s="758">
        <v>45407</v>
      </c>
      <c r="O26" s="380">
        <v>45406</v>
      </c>
      <c r="P26" s="770"/>
      <c r="Q26" s="771"/>
      <c r="R26" s="772"/>
      <c r="S26" s="770"/>
      <c r="T26" s="771"/>
      <c r="U26" s="773"/>
      <c r="V26" s="761">
        <v>45410</v>
      </c>
      <c r="W26" s="762"/>
      <c r="X26" s="763">
        <v>45412</v>
      </c>
      <c r="Y26" s="362"/>
      <c r="Z26" s="742"/>
      <c r="AA26" s="742"/>
      <c r="AB26" s="370" t="s">
        <v>68</v>
      </c>
      <c r="AC26" s="421"/>
      <c r="AD26" s="389">
        <v>2417</v>
      </c>
      <c r="AE26" s="374" t="s">
        <v>396</v>
      </c>
      <c r="AF26" s="375">
        <v>45410</v>
      </c>
      <c r="AG26" s="375">
        <v>45424</v>
      </c>
      <c r="AH26" s="390">
        <v>45415</v>
      </c>
      <c r="AI26" s="391">
        <v>45417</v>
      </c>
      <c r="AJ26" s="392">
        <v>45420</v>
      </c>
      <c r="AK26" s="393">
        <v>45417</v>
      </c>
      <c r="AL26" s="390">
        <v>45415</v>
      </c>
      <c r="AM26" s="391">
        <v>45416</v>
      </c>
      <c r="AN26" s="391">
        <v>45417</v>
      </c>
      <c r="AO26" s="391">
        <v>45417</v>
      </c>
      <c r="AP26" s="391">
        <v>45418</v>
      </c>
      <c r="AQ26" s="391">
        <v>45418</v>
      </c>
      <c r="AR26" s="391">
        <v>45421</v>
      </c>
      <c r="AS26" s="391">
        <v>45422</v>
      </c>
      <c r="AT26" s="391">
        <v>45424</v>
      </c>
      <c r="AU26" s="391">
        <v>45428</v>
      </c>
      <c r="AV26" s="391">
        <v>45429</v>
      </c>
      <c r="AW26" s="391">
        <v>45437</v>
      </c>
      <c r="AX26" s="394">
        <v>45439</v>
      </c>
    </row>
    <row r="27" spans="2:50" s="765" customFormat="1" ht="21" customHeight="1">
      <c r="B27" s="796" t="s">
        <v>72</v>
      </c>
      <c r="C27" s="797"/>
      <c r="D27" s="798">
        <v>2416</v>
      </c>
      <c r="E27" s="799">
        <v>2416</v>
      </c>
      <c r="F27" s="754" t="s">
        <v>251</v>
      </c>
      <c r="G27" s="754" t="s">
        <v>431</v>
      </c>
      <c r="H27" s="800">
        <v>45402</v>
      </c>
      <c r="I27" s="801">
        <v>45403</v>
      </c>
      <c r="J27" s="774"/>
      <c r="K27" s="775"/>
      <c r="L27" s="776"/>
      <c r="M27" s="777"/>
      <c r="N27" s="775"/>
      <c r="O27" s="778"/>
      <c r="P27" s="802" t="s">
        <v>434</v>
      </c>
      <c r="Q27" s="803"/>
      <c r="R27" s="380"/>
      <c r="S27" s="759"/>
      <c r="T27" s="760"/>
      <c r="U27" s="378"/>
      <c r="V27" s="761"/>
      <c r="W27" s="762"/>
      <c r="X27" s="763"/>
      <c r="Y27" s="362"/>
      <c r="Z27" s="764"/>
      <c r="AA27" s="764"/>
      <c r="AB27" s="370"/>
      <c r="AC27" s="371"/>
      <c r="AD27" s="403"/>
      <c r="AE27" s="779"/>
      <c r="AF27" s="375"/>
      <c r="AG27" s="375"/>
      <c r="AH27" s="390"/>
      <c r="AI27" s="391"/>
      <c r="AJ27" s="392"/>
      <c r="AK27" s="393"/>
      <c r="AL27" s="390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4"/>
    </row>
    <row r="28" spans="2:50" s="765" customFormat="1" ht="21" customHeight="1">
      <c r="B28" s="370" t="s">
        <v>44</v>
      </c>
      <c r="C28" s="753"/>
      <c r="D28" s="396">
        <v>2417</v>
      </c>
      <c r="E28" s="397">
        <v>2417</v>
      </c>
      <c r="F28" s="754" t="s">
        <v>199</v>
      </c>
      <c r="G28" s="754" t="s">
        <v>416</v>
      </c>
      <c r="H28" s="755"/>
      <c r="I28" s="756">
        <v>45404</v>
      </c>
      <c r="J28" s="774">
        <v>45407</v>
      </c>
      <c r="K28" s="775">
        <v>45407</v>
      </c>
      <c r="L28" s="776">
        <v>45406</v>
      </c>
      <c r="M28" s="777">
        <v>45407</v>
      </c>
      <c r="N28" s="775">
        <v>45408</v>
      </c>
      <c r="O28" s="778">
        <v>45407</v>
      </c>
      <c r="P28" s="759"/>
      <c r="Q28" s="758"/>
      <c r="R28" s="380"/>
      <c r="S28" s="759"/>
      <c r="T28" s="760"/>
      <c r="U28" s="378"/>
      <c r="V28" s="761">
        <v>45410</v>
      </c>
      <c r="W28" s="762"/>
      <c r="X28" s="763">
        <v>45412</v>
      </c>
      <c r="Y28" s="362"/>
      <c r="Z28" s="764"/>
      <c r="AA28" s="764"/>
      <c r="AB28" s="370" t="s">
        <v>44</v>
      </c>
      <c r="AC28" s="371"/>
      <c r="AD28" s="403">
        <v>2417</v>
      </c>
      <c r="AE28" s="374" t="s">
        <v>416</v>
      </c>
      <c r="AF28" s="375">
        <v>45410</v>
      </c>
      <c r="AG28" s="375">
        <v>45424</v>
      </c>
      <c r="AH28" s="390">
        <v>45415</v>
      </c>
      <c r="AI28" s="391">
        <v>45417</v>
      </c>
      <c r="AJ28" s="392">
        <v>45420</v>
      </c>
      <c r="AK28" s="393">
        <v>45417</v>
      </c>
      <c r="AL28" s="390">
        <v>45415</v>
      </c>
      <c r="AM28" s="391">
        <v>45416</v>
      </c>
      <c r="AN28" s="391">
        <v>45417</v>
      </c>
      <c r="AO28" s="391">
        <v>45417</v>
      </c>
      <c r="AP28" s="391">
        <v>45418</v>
      </c>
      <c r="AQ28" s="391">
        <v>45418</v>
      </c>
      <c r="AR28" s="391">
        <v>45421</v>
      </c>
      <c r="AS28" s="391">
        <v>45422</v>
      </c>
      <c r="AT28" s="391">
        <v>45424</v>
      </c>
      <c r="AU28" s="391">
        <v>45428</v>
      </c>
      <c r="AV28" s="391">
        <v>45429</v>
      </c>
      <c r="AW28" s="391">
        <v>45437</v>
      </c>
      <c r="AX28" s="394">
        <v>45439</v>
      </c>
    </row>
    <row r="29" spans="2:50" ht="21" customHeight="1" thickBot="1">
      <c r="B29" s="420" t="s">
        <v>432</v>
      </c>
      <c r="C29" s="766"/>
      <c r="D29" s="780">
        <v>2417</v>
      </c>
      <c r="E29" s="781">
        <v>2417</v>
      </c>
      <c r="F29" s="782" t="s">
        <v>199</v>
      </c>
      <c r="G29" s="782" t="s">
        <v>433</v>
      </c>
      <c r="H29" s="783"/>
      <c r="I29" s="762">
        <v>45405</v>
      </c>
      <c r="J29" s="774"/>
      <c r="K29" s="775"/>
      <c r="L29" s="776"/>
      <c r="M29" s="777"/>
      <c r="N29" s="775"/>
      <c r="O29" s="778"/>
      <c r="P29" s="777">
        <v>45407</v>
      </c>
      <c r="Q29" s="775">
        <v>45408</v>
      </c>
      <c r="R29" s="778">
        <v>45407</v>
      </c>
      <c r="S29" s="777">
        <v>45408</v>
      </c>
      <c r="T29" s="775">
        <v>45408</v>
      </c>
      <c r="U29" s="776">
        <v>45407</v>
      </c>
      <c r="V29" s="761">
        <v>45411</v>
      </c>
      <c r="W29" s="762"/>
      <c r="X29" s="784">
        <v>45413</v>
      </c>
      <c r="Y29" s="362"/>
      <c r="Z29" s="742"/>
      <c r="AA29" s="742"/>
      <c r="AB29" s="785" t="s">
        <v>78</v>
      </c>
      <c r="AC29" s="786"/>
      <c r="AD29" s="787">
        <v>2417</v>
      </c>
      <c r="AE29" s="788" t="s">
        <v>433</v>
      </c>
      <c r="AF29" s="789">
        <v>45411</v>
      </c>
      <c r="AG29" s="789">
        <v>45425</v>
      </c>
      <c r="AH29" s="790">
        <v>45416</v>
      </c>
      <c r="AI29" s="791">
        <v>45418</v>
      </c>
      <c r="AJ29" s="792">
        <v>45421</v>
      </c>
      <c r="AK29" s="793">
        <v>45418</v>
      </c>
      <c r="AL29" s="790">
        <v>45416</v>
      </c>
      <c r="AM29" s="791">
        <v>45417</v>
      </c>
      <c r="AN29" s="791">
        <v>45418</v>
      </c>
      <c r="AO29" s="791">
        <v>45418</v>
      </c>
      <c r="AP29" s="791">
        <v>45419</v>
      </c>
      <c r="AQ29" s="791">
        <v>45419</v>
      </c>
      <c r="AR29" s="791">
        <v>45422</v>
      </c>
      <c r="AS29" s="791">
        <v>45423</v>
      </c>
      <c r="AT29" s="791">
        <v>45425</v>
      </c>
      <c r="AU29" s="791">
        <v>45429</v>
      </c>
      <c r="AV29" s="791">
        <v>45430</v>
      </c>
      <c r="AW29" s="791">
        <v>45438</v>
      </c>
      <c r="AX29" s="794">
        <v>45440</v>
      </c>
    </row>
    <row r="30" spans="2:50" ht="21" customHeight="1" thickTop="1">
      <c r="B30" s="743" t="s">
        <v>108</v>
      </c>
      <c r="C30" s="724"/>
      <c r="D30" s="725">
        <v>2417</v>
      </c>
      <c r="E30" s="726">
        <v>2417</v>
      </c>
      <c r="F30" s="727" t="s">
        <v>199</v>
      </c>
      <c r="G30" s="727" t="s">
        <v>376</v>
      </c>
      <c r="H30" s="728"/>
      <c r="I30" s="729">
        <v>45408</v>
      </c>
      <c r="J30" s="730">
        <v>45411</v>
      </c>
      <c r="K30" s="731">
        <v>45411</v>
      </c>
      <c r="L30" s="732">
        <v>45408</v>
      </c>
      <c r="M30" s="733">
        <v>45411</v>
      </c>
      <c r="N30" s="731">
        <v>45412</v>
      </c>
      <c r="O30" s="734">
        <v>45408</v>
      </c>
      <c r="P30" s="735"/>
      <c r="Q30" s="736"/>
      <c r="R30" s="737"/>
      <c r="S30" s="735"/>
      <c r="T30" s="736"/>
      <c r="U30" s="738"/>
      <c r="V30" s="795">
        <v>45414</v>
      </c>
      <c r="W30" s="740"/>
      <c r="X30" s="741">
        <v>45418</v>
      </c>
      <c r="Y30" s="362"/>
      <c r="Z30" s="742"/>
      <c r="AA30" s="742"/>
      <c r="AB30" s="743" t="s">
        <v>102</v>
      </c>
      <c r="AC30" s="744"/>
      <c r="AD30" s="745">
        <v>2417</v>
      </c>
      <c r="AE30" s="746" t="s">
        <v>376</v>
      </c>
      <c r="AF30" s="747">
        <v>45414</v>
      </c>
      <c r="AG30" s="747">
        <v>45428</v>
      </c>
      <c r="AH30" s="748">
        <v>45419</v>
      </c>
      <c r="AI30" s="749">
        <v>45421</v>
      </c>
      <c r="AJ30" s="750">
        <v>45424</v>
      </c>
      <c r="AK30" s="751">
        <v>45421</v>
      </c>
      <c r="AL30" s="748">
        <v>45419</v>
      </c>
      <c r="AM30" s="749">
        <v>45420</v>
      </c>
      <c r="AN30" s="749">
        <v>45421</v>
      </c>
      <c r="AO30" s="749">
        <v>45421</v>
      </c>
      <c r="AP30" s="749">
        <v>45422</v>
      </c>
      <c r="AQ30" s="749">
        <v>45422</v>
      </c>
      <c r="AR30" s="749">
        <v>45425</v>
      </c>
      <c r="AS30" s="749">
        <v>45426</v>
      </c>
      <c r="AT30" s="749">
        <v>45428</v>
      </c>
      <c r="AU30" s="749">
        <v>45432</v>
      </c>
      <c r="AV30" s="749">
        <v>45433</v>
      </c>
      <c r="AW30" s="749">
        <v>45441</v>
      </c>
      <c r="AX30" s="752">
        <v>45443</v>
      </c>
    </row>
    <row r="31" spans="2:50" s="765" customFormat="1" ht="21" customHeight="1">
      <c r="B31" s="370" t="s">
        <v>89</v>
      </c>
      <c r="C31" s="753"/>
      <c r="D31" s="396">
        <v>2417</v>
      </c>
      <c r="E31" s="397">
        <v>2417</v>
      </c>
      <c r="F31" s="754" t="s">
        <v>199</v>
      </c>
      <c r="G31" s="754" t="s">
        <v>383</v>
      </c>
      <c r="H31" s="755"/>
      <c r="I31" s="756">
        <v>45408</v>
      </c>
      <c r="J31" s="757"/>
      <c r="K31" s="758"/>
      <c r="L31" s="378"/>
      <c r="M31" s="759"/>
      <c r="N31" s="758"/>
      <c r="O31" s="380"/>
      <c r="P31" s="759">
        <v>45411</v>
      </c>
      <c r="Q31" s="760">
        <v>45411</v>
      </c>
      <c r="R31" s="380">
        <v>45409</v>
      </c>
      <c r="S31" s="759">
        <v>45412</v>
      </c>
      <c r="T31" s="758">
        <v>45412</v>
      </c>
      <c r="U31" s="378">
        <v>45408</v>
      </c>
      <c r="V31" s="761">
        <v>45414</v>
      </c>
      <c r="W31" s="762"/>
      <c r="X31" s="763">
        <v>45418</v>
      </c>
      <c r="Y31" s="387"/>
      <c r="Z31" s="764"/>
      <c r="AA31" s="764"/>
      <c r="AB31" s="370" t="s">
        <v>669</v>
      </c>
      <c r="AC31" s="371"/>
      <c r="AD31" s="403">
        <v>2417</v>
      </c>
      <c r="AE31" s="374" t="s">
        <v>383</v>
      </c>
      <c r="AF31" s="375">
        <v>45414</v>
      </c>
      <c r="AG31" s="375">
        <v>45428</v>
      </c>
      <c r="AH31" s="390">
        <v>45419</v>
      </c>
      <c r="AI31" s="391">
        <v>45421</v>
      </c>
      <c r="AJ31" s="392">
        <v>45424</v>
      </c>
      <c r="AK31" s="393">
        <v>45421</v>
      </c>
      <c r="AL31" s="390">
        <v>45419</v>
      </c>
      <c r="AM31" s="391">
        <v>45420</v>
      </c>
      <c r="AN31" s="391">
        <v>45421</v>
      </c>
      <c r="AO31" s="391">
        <v>45421</v>
      </c>
      <c r="AP31" s="391">
        <v>45422</v>
      </c>
      <c r="AQ31" s="391">
        <v>45422</v>
      </c>
      <c r="AR31" s="391">
        <v>45425</v>
      </c>
      <c r="AS31" s="391">
        <v>45426</v>
      </c>
      <c r="AT31" s="391">
        <v>45428</v>
      </c>
      <c r="AU31" s="391">
        <v>45432</v>
      </c>
      <c r="AV31" s="391">
        <v>45433</v>
      </c>
      <c r="AW31" s="391">
        <v>45441</v>
      </c>
      <c r="AX31" s="394">
        <v>45443</v>
      </c>
    </row>
    <row r="32" spans="2:50" ht="21" customHeight="1">
      <c r="B32" s="370" t="s">
        <v>41</v>
      </c>
      <c r="C32" s="766"/>
      <c r="D32" s="767">
        <v>2415</v>
      </c>
      <c r="E32" s="768">
        <v>2418</v>
      </c>
      <c r="F32" s="769" t="s">
        <v>251</v>
      </c>
      <c r="G32" s="769" t="s">
        <v>396</v>
      </c>
      <c r="H32" s="755"/>
      <c r="I32" s="756">
        <v>45410</v>
      </c>
      <c r="J32" s="757">
        <v>45413</v>
      </c>
      <c r="K32" s="758">
        <v>45413</v>
      </c>
      <c r="L32" s="378">
        <v>45412</v>
      </c>
      <c r="M32" s="759">
        <v>45413</v>
      </c>
      <c r="N32" s="758">
        <v>45414</v>
      </c>
      <c r="O32" s="380">
        <v>45413</v>
      </c>
      <c r="P32" s="770"/>
      <c r="Q32" s="771"/>
      <c r="R32" s="772"/>
      <c r="S32" s="770"/>
      <c r="T32" s="771"/>
      <c r="U32" s="773"/>
      <c r="V32" s="761">
        <v>45417</v>
      </c>
      <c r="W32" s="762"/>
      <c r="X32" s="763">
        <v>45419</v>
      </c>
      <c r="Y32" s="362"/>
      <c r="Z32" s="742"/>
      <c r="AA32" s="742"/>
      <c r="AB32" s="370" t="s">
        <v>41</v>
      </c>
      <c r="AC32" s="421"/>
      <c r="AD32" s="389">
        <v>2418</v>
      </c>
      <c r="AE32" s="374" t="s">
        <v>396</v>
      </c>
      <c r="AF32" s="375">
        <v>45417</v>
      </c>
      <c r="AG32" s="375">
        <v>45431</v>
      </c>
      <c r="AH32" s="390">
        <v>45422</v>
      </c>
      <c r="AI32" s="391">
        <v>45424</v>
      </c>
      <c r="AJ32" s="392">
        <v>45427</v>
      </c>
      <c r="AK32" s="393">
        <v>45424</v>
      </c>
      <c r="AL32" s="390">
        <v>45422</v>
      </c>
      <c r="AM32" s="391">
        <v>45423</v>
      </c>
      <c r="AN32" s="391">
        <v>45424</v>
      </c>
      <c r="AO32" s="391">
        <v>45424</v>
      </c>
      <c r="AP32" s="391">
        <v>45425</v>
      </c>
      <c r="AQ32" s="391">
        <v>45425</v>
      </c>
      <c r="AR32" s="391">
        <v>45428</v>
      </c>
      <c r="AS32" s="391">
        <v>45429</v>
      </c>
      <c r="AT32" s="391">
        <v>45431</v>
      </c>
      <c r="AU32" s="391">
        <v>45435</v>
      </c>
      <c r="AV32" s="391">
        <v>45436</v>
      </c>
      <c r="AW32" s="391">
        <v>45444</v>
      </c>
      <c r="AX32" s="394">
        <v>45446</v>
      </c>
    </row>
    <row r="33" spans="2:50" s="765" customFormat="1" ht="21" customHeight="1">
      <c r="B33" s="370" t="s">
        <v>72</v>
      </c>
      <c r="C33" s="753"/>
      <c r="D33" s="396">
        <v>2417</v>
      </c>
      <c r="E33" s="397">
        <v>2417</v>
      </c>
      <c r="F33" s="754" t="s">
        <v>251</v>
      </c>
      <c r="G33" s="754" t="s">
        <v>431</v>
      </c>
      <c r="H33" s="755">
        <v>45409</v>
      </c>
      <c r="I33" s="756">
        <v>45410</v>
      </c>
      <c r="J33" s="774"/>
      <c r="K33" s="775"/>
      <c r="L33" s="776"/>
      <c r="M33" s="777"/>
      <c r="N33" s="775"/>
      <c r="O33" s="778"/>
      <c r="P33" s="759">
        <v>45413</v>
      </c>
      <c r="Q33" s="758">
        <v>45413</v>
      </c>
      <c r="R33" s="380">
        <v>45412</v>
      </c>
      <c r="S33" s="759"/>
      <c r="T33" s="760"/>
      <c r="U33" s="378"/>
      <c r="V33" s="761">
        <v>45416</v>
      </c>
      <c r="W33" s="762">
        <v>45416</v>
      </c>
      <c r="X33" s="763">
        <v>45419</v>
      </c>
      <c r="Y33" s="362"/>
      <c r="Z33" s="764"/>
      <c r="AA33" s="764"/>
      <c r="AB33" s="370" t="s">
        <v>668</v>
      </c>
      <c r="AC33" s="371"/>
      <c r="AD33" s="403">
        <v>2417</v>
      </c>
      <c r="AE33" s="779" t="s">
        <v>431</v>
      </c>
      <c r="AF33" s="375">
        <v>45416</v>
      </c>
      <c r="AG33" s="375">
        <v>45430</v>
      </c>
      <c r="AH33" s="390">
        <v>45421</v>
      </c>
      <c r="AI33" s="391">
        <v>45423</v>
      </c>
      <c r="AJ33" s="392">
        <v>45426</v>
      </c>
      <c r="AK33" s="393">
        <v>45423</v>
      </c>
      <c r="AL33" s="390">
        <v>45421</v>
      </c>
      <c r="AM33" s="391">
        <v>45422</v>
      </c>
      <c r="AN33" s="391">
        <v>45423</v>
      </c>
      <c r="AO33" s="391">
        <v>45423</v>
      </c>
      <c r="AP33" s="391">
        <v>45424</v>
      </c>
      <c r="AQ33" s="391">
        <v>45424</v>
      </c>
      <c r="AR33" s="391">
        <v>45427</v>
      </c>
      <c r="AS33" s="391">
        <v>45428</v>
      </c>
      <c r="AT33" s="391">
        <v>45430</v>
      </c>
      <c r="AU33" s="391">
        <v>45434</v>
      </c>
      <c r="AV33" s="391">
        <v>45435</v>
      </c>
      <c r="AW33" s="391">
        <v>45443</v>
      </c>
      <c r="AX33" s="394">
        <v>45445</v>
      </c>
    </row>
    <row r="34" spans="2:50" s="765" customFormat="1" ht="21" customHeight="1">
      <c r="B34" s="370" t="s">
        <v>44</v>
      </c>
      <c r="C34" s="753"/>
      <c r="D34" s="396">
        <v>2418</v>
      </c>
      <c r="E34" s="397">
        <v>2418</v>
      </c>
      <c r="F34" s="754" t="s">
        <v>199</v>
      </c>
      <c r="G34" s="754" t="s">
        <v>416</v>
      </c>
      <c r="H34" s="755"/>
      <c r="I34" s="756">
        <v>45411</v>
      </c>
      <c r="J34" s="774">
        <v>45414</v>
      </c>
      <c r="K34" s="775">
        <v>45414</v>
      </c>
      <c r="L34" s="776">
        <v>45413</v>
      </c>
      <c r="M34" s="777">
        <v>45414</v>
      </c>
      <c r="N34" s="775">
        <v>45415</v>
      </c>
      <c r="O34" s="778">
        <v>45414</v>
      </c>
      <c r="P34" s="759"/>
      <c r="Q34" s="758"/>
      <c r="R34" s="380"/>
      <c r="S34" s="759"/>
      <c r="T34" s="760"/>
      <c r="U34" s="378"/>
      <c r="V34" s="761">
        <v>45417</v>
      </c>
      <c r="W34" s="762"/>
      <c r="X34" s="763">
        <v>45419</v>
      </c>
      <c r="Y34" s="362"/>
      <c r="Z34" s="764"/>
      <c r="AA34" s="764"/>
      <c r="AB34" s="370" t="s">
        <v>44</v>
      </c>
      <c r="AC34" s="371"/>
      <c r="AD34" s="403">
        <v>2418</v>
      </c>
      <c r="AE34" s="374" t="s">
        <v>416</v>
      </c>
      <c r="AF34" s="375">
        <v>45417</v>
      </c>
      <c r="AG34" s="375">
        <v>45431</v>
      </c>
      <c r="AH34" s="390">
        <v>45422</v>
      </c>
      <c r="AI34" s="391">
        <v>45424</v>
      </c>
      <c r="AJ34" s="392">
        <v>45427</v>
      </c>
      <c r="AK34" s="393">
        <v>45424</v>
      </c>
      <c r="AL34" s="390">
        <v>45422</v>
      </c>
      <c r="AM34" s="391">
        <v>45423</v>
      </c>
      <c r="AN34" s="391">
        <v>45424</v>
      </c>
      <c r="AO34" s="391">
        <v>45424</v>
      </c>
      <c r="AP34" s="391">
        <v>45425</v>
      </c>
      <c r="AQ34" s="391">
        <v>45425</v>
      </c>
      <c r="AR34" s="391">
        <v>45428</v>
      </c>
      <c r="AS34" s="391">
        <v>45429</v>
      </c>
      <c r="AT34" s="391">
        <v>45431</v>
      </c>
      <c r="AU34" s="391">
        <v>45435</v>
      </c>
      <c r="AV34" s="391">
        <v>45436</v>
      </c>
      <c r="AW34" s="391">
        <v>45444</v>
      </c>
      <c r="AX34" s="394">
        <v>45446</v>
      </c>
    </row>
    <row r="35" spans="2:50" ht="21" customHeight="1" thickBot="1">
      <c r="B35" s="420" t="s">
        <v>432</v>
      </c>
      <c r="C35" s="766"/>
      <c r="D35" s="780">
        <v>2418</v>
      </c>
      <c r="E35" s="781">
        <v>2418</v>
      </c>
      <c r="F35" s="782" t="s">
        <v>199</v>
      </c>
      <c r="G35" s="782" t="s">
        <v>433</v>
      </c>
      <c r="H35" s="783"/>
      <c r="I35" s="762">
        <v>45412</v>
      </c>
      <c r="J35" s="774"/>
      <c r="K35" s="775"/>
      <c r="L35" s="776"/>
      <c r="M35" s="777"/>
      <c r="N35" s="775"/>
      <c r="O35" s="778"/>
      <c r="P35" s="777">
        <v>45414</v>
      </c>
      <c r="Q35" s="775">
        <v>45415</v>
      </c>
      <c r="R35" s="778">
        <v>45414</v>
      </c>
      <c r="S35" s="777">
        <v>45415</v>
      </c>
      <c r="T35" s="775">
        <v>45415</v>
      </c>
      <c r="U35" s="776">
        <v>45414</v>
      </c>
      <c r="V35" s="761">
        <v>45418</v>
      </c>
      <c r="W35" s="762"/>
      <c r="X35" s="784">
        <v>45420</v>
      </c>
      <c r="Y35" s="362"/>
      <c r="Z35" s="742"/>
      <c r="AA35" s="742"/>
      <c r="AB35" s="785" t="s">
        <v>78</v>
      </c>
      <c r="AC35" s="786"/>
      <c r="AD35" s="787">
        <v>2418</v>
      </c>
      <c r="AE35" s="788" t="s">
        <v>433</v>
      </c>
      <c r="AF35" s="789">
        <v>45418</v>
      </c>
      <c r="AG35" s="789">
        <v>45432</v>
      </c>
      <c r="AH35" s="790">
        <v>45423</v>
      </c>
      <c r="AI35" s="791">
        <v>45425</v>
      </c>
      <c r="AJ35" s="792">
        <v>45428</v>
      </c>
      <c r="AK35" s="793">
        <v>45425</v>
      </c>
      <c r="AL35" s="790">
        <v>45423</v>
      </c>
      <c r="AM35" s="791">
        <v>45424</v>
      </c>
      <c r="AN35" s="791">
        <v>45425</v>
      </c>
      <c r="AO35" s="791">
        <v>45425</v>
      </c>
      <c r="AP35" s="791">
        <v>45426</v>
      </c>
      <c r="AQ35" s="791">
        <v>45426</v>
      </c>
      <c r="AR35" s="791">
        <v>45429</v>
      </c>
      <c r="AS35" s="791">
        <v>45430</v>
      </c>
      <c r="AT35" s="791">
        <v>45432</v>
      </c>
      <c r="AU35" s="791">
        <v>45436</v>
      </c>
      <c r="AV35" s="791">
        <v>45437</v>
      </c>
      <c r="AW35" s="791">
        <v>45445</v>
      </c>
      <c r="AX35" s="794">
        <v>45447</v>
      </c>
    </row>
    <row r="36" spans="2:50" ht="21" customHeight="1" thickTop="1">
      <c r="B36" s="743" t="s">
        <v>102</v>
      </c>
      <c r="C36" s="724"/>
      <c r="D36" s="725">
        <v>2418</v>
      </c>
      <c r="E36" s="726">
        <v>2418</v>
      </c>
      <c r="F36" s="727" t="s">
        <v>199</v>
      </c>
      <c r="G36" s="727" t="s">
        <v>376</v>
      </c>
      <c r="H36" s="728"/>
      <c r="I36" s="729">
        <v>45415</v>
      </c>
      <c r="J36" s="730">
        <v>45418</v>
      </c>
      <c r="K36" s="731">
        <v>45418</v>
      </c>
      <c r="L36" s="732">
        <v>45414</v>
      </c>
      <c r="M36" s="733">
        <v>45418</v>
      </c>
      <c r="N36" s="731">
        <v>45419</v>
      </c>
      <c r="O36" s="734">
        <v>45414</v>
      </c>
      <c r="P36" s="735"/>
      <c r="Q36" s="736"/>
      <c r="R36" s="737"/>
      <c r="S36" s="735"/>
      <c r="T36" s="736"/>
      <c r="U36" s="738"/>
      <c r="V36" s="795">
        <v>45421</v>
      </c>
      <c r="W36" s="740"/>
      <c r="X36" s="741">
        <v>45425</v>
      </c>
      <c r="Y36" s="362"/>
      <c r="Z36" s="742"/>
      <c r="AA36" s="742"/>
      <c r="AB36" s="743" t="s">
        <v>102</v>
      </c>
      <c r="AC36" s="744"/>
      <c r="AD36" s="745">
        <v>2418</v>
      </c>
      <c r="AE36" s="746" t="s">
        <v>376</v>
      </c>
      <c r="AF36" s="747">
        <v>45421</v>
      </c>
      <c r="AG36" s="747">
        <v>45435</v>
      </c>
      <c r="AH36" s="748">
        <v>45426</v>
      </c>
      <c r="AI36" s="749">
        <v>45428</v>
      </c>
      <c r="AJ36" s="750">
        <v>45431</v>
      </c>
      <c r="AK36" s="751">
        <v>45428</v>
      </c>
      <c r="AL36" s="748">
        <v>45426</v>
      </c>
      <c r="AM36" s="749">
        <v>45427</v>
      </c>
      <c r="AN36" s="749">
        <v>45428</v>
      </c>
      <c r="AO36" s="749">
        <v>45428</v>
      </c>
      <c r="AP36" s="749">
        <v>45429</v>
      </c>
      <c r="AQ36" s="749">
        <v>45429</v>
      </c>
      <c r="AR36" s="749">
        <v>45432</v>
      </c>
      <c r="AS36" s="749">
        <v>45433</v>
      </c>
      <c r="AT36" s="749">
        <v>45435</v>
      </c>
      <c r="AU36" s="749">
        <v>45439</v>
      </c>
      <c r="AV36" s="749">
        <v>45440</v>
      </c>
      <c r="AW36" s="749">
        <v>45448</v>
      </c>
      <c r="AX36" s="752">
        <v>45450</v>
      </c>
    </row>
    <row r="37" spans="2:50" s="765" customFormat="1" ht="21" customHeight="1">
      <c r="B37" s="370" t="s">
        <v>89</v>
      </c>
      <c r="C37" s="753"/>
      <c r="D37" s="396">
        <v>2418</v>
      </c>
      <c r="E37" s="397">
        <v>2418</v>
      </c>
      <c r="F37" s="754" t="s">
        <v>199</v>
      </c>
      <c r="G37" s="754" t="s">
        <v>383</v>
      </c>
      <c r="H37" s="755"/>
      <c r="I37" s="756">
        <v>45415</v>
      </c>
      <c r="J37" s="757"/>
      <c r="K37" s="758"/>
      <c r="L37" s="378"/>
      <c r="M37" s="759"/>
      <c r="N37" s="758"/>
      <c r="O37" s="380"/>
      <c r="P37" s="759">
        <v>45418</v>
      </c>
      <c r="Q37" s="760">
        <v>45418</v>
      </c>
      <c r="R37" s="380">
        <v>45414</v>
      </c>
      <c r="S37" s="759">
        <v>45419</v>
      </c>
      <c r="T37" s="758">
        <v>45419</v>
      </c>
      <c r="U37" s="378">
        <v>45414</v>
      </c>
      <c r="V37" s="761">
        <v>45421</v>
      </c>
      <c r="W37" s="762"/>
      <c r="X37" s="763">
        <v>45425</v>
      </c>
      <c r="Y37" s="387"/>
      <c r="Z37" s="764"/>
      <c r="AA37" s="764"/>
      <c r="AB37" s="370" t="s">
        <v>669</v>
      </c>
      <c r="AC37" s="371"/>
      <c r="AD37" s="403">
        <v>2418</v>
      </c>
      <c r="AE37" s="374" t="s">
        <v>383</v>
      </c>
      <c r="AF37" s="375">
        <v>45421</v>
      </c>
      <c r="AG37" s="375">
        <v>45435</v>
      </c>
      <c r="AH37" s="390">
        <v>45426</v>
      </c>
      <c r="AI37" s="391">
        <v>45428</v>
      </c>
      <c r="AJ37" s="392">
        <v>45431</v>
      </c>
      <c r="AK37" s="393">
        <v>45428</v>
      </c>
      <c r="AL37" s="390">
        <v>45426</v>
      </c>
      <c r="AM37" s="391">
        <v>45427</v>
      </c>
      <c r="AN37" s="391">
        <v>45428</v>
      </c>
      <c r="AO37" s="391">
        <v>45428</v>
      </c>
      <c r="AP37" s="391">
        <v>45429</v>
      </c>
      <c r="AQ37" s="391">
        <v>45429</v>
      </c>
      <c r="AR37" s="391">
        <v>45432</v>
      </c>
      <c r="AS37" s="391">
        <v>45433</v>
      </c>
      <c r="AT37" s="391">
        <v>45435</v>
      </c>
      <c r="AU37" s="391">
        <v>45439</v>
      </c>
      <c r="AV37" s="391">
        <v>45440</v>
      </c>
      <c r="AW37" s="391">
        <v>45448</v>
      </c>
      <c r="AX37" s="394">
        <v>45450</v>
      </c>
    </row>
    <row r="38" spans="2:50" ht="21" customHeight="1">
      <c r="B38" s="370" t="s">
        <v>113</v>
      </c>
      <c r="C38" s="766"/>
      <c r="D38" s="767">
        <v>2416</v>
      </c>
      <c r="E38" s="768">
        <v>2419</v>
      </c>
      <c r="F38" s="769" t="s">
        <v>251</v>
      </c>
      <c r="G38" s="769" t="s">
        <v>396</v>
      </c>
      <c r="H38" s="755"/>
      <c r="I38" s="756">
        <v>45417</v>
      </c>
      <c r="J38" s="757">
        <v>45420</v>
      </c>
      <c r="K38" s="758">
        <v>45420</v>
      </c>
      <c r="L38" s="378">
        <v>45419</v>
      </c>
      <c r="M38" s="759">
        <v>45420</v>
      </c>
      <c r="N38" s="758">
        <v>45421</v>
      </c>
      <c r="O38" s="380">
        <v>45420</v>
      </c>
      <c r="P38" s="770"/>
      <c r="Q38" s="771"/>
      <c r="R38" s="772"/>
      <c r="S38" s="770"/>
      <c r="T38" s="771"/>
      <c r="U38" s="773"/>
      <c r="V38" s="761">
        <v>45424</v>
      </c>
      <c r="W38" s="762"/>
      <c r="X38" s="763">
        <v>45426</v>
      </c>
      <c r="Y38" s="362"/>
      <c r="Z38" s="742"/>
      <c r="AA38" s="742"/>
      <c r="AB38" s="370" t="s">
        <v>74</v>
      </c>
      <c r="AC38" s="421"/>
      <c r="AD38" s="389">
        <v>2419</v>
      </c>
      <c r="AE38" s="374" t="s">
        <v>396</v>
      </c>
      <c r="AF38" s="375">
        <v>45424</v>
      </c>
      <c r="AG38" s="375">
        <v>45438</v>
      </c>
      <c r="AH38" s="390">
        <v>45429</v>
      </c>
      <c r="AI38" s="391">
        <v>45431</v>
      </c>
      <c r="AJ38" s="392">
        <v>45434</v>
      </c>
      <c r="AK38" s="393">
        <v>45431</v>
      </c>
      <c r="AL38" s="390">
        <v>45429</v>
      </c>
      <c r="AM38" s="391">
        <v>45430</v>
      </c>
      <c r="AN38" s="391">
        <v>45431</v>
      </c>
      <c r="AO38" s="391">
        <v>45431</v>
      </c>
      <c r="AP38" s="391">
        <v>45432</v>
      </c>
      <c r="AQ38" s="391">
        <v>45432</v>
      </c>
      <c r="AR38" s="391">
        <v>45435</v>
      </c>
      <c r="AS38" s="391">
        <v>45436</v>
      </c>
      <c r="AT38" s="391">
        <v>45438</v>
      </c>
      <c r="AU38" s="391">
        <v>45442</v>
      </c>
      <c r="AV38" s="391">
        <v>45443</v>
      </c>
      <c r="AW38" s="391">
        <v>45451</v>
      </c>
      <c r="AX38" s="394">
        <v>45453</v>
      </c>
    </row>
    <row r="39" spans="2:50" s="765" customFormat="1" ht="21" customHeight="1">
      <c r="B39" s="370" t="s">
        <v>72</v>
      </c>
      <c r="C39" s="753"/>
      <c r="D39" s="396">
        <v>2418</v>
      </c>
      <c r="E39" s="397">
        <v>2418</v>
      </c>
      <c r="F39" s="754" t="s">
        <v>251</v>
      </c>
      <c r="G39" s="754" t="s">
        <v>431</v>
      </c>
      <c r="H39" s="755">
        <v>45416</v>
      </c>
      <c r="I39" s="756">
        <v>45417</v>
      </c>
      <c r="J39" s="774"/>
      <c r="K39" s="775"/>
      <c r="L39" s="776"/>
      <c r="M39" s="777"/>
      <c r="N39" s="775"/>
      <c r="O39" s="778"/>
      <c r="P39" s="759">
        <v>45420</v>
      </c>
      <c r="Q39" s="758">
        <v>45420</v>
      </c>
      <c r="R39" s="380">
        <v>45419</v>
      </c>
      <c r="S39" s="759"/>
      <c r="T39" s="760"/>
      <c r="U39" s="378"/>
      <c r="V39" s="761">
        <v>45423</v>
      </c>
      <c r="W39" s="762">
        <v>45423</v>
      </c>
      <c r="X39" s="763">
        <v>45426</v>
      </c>
      <c r="Y39" s="362"/>
      <c r="Z39" s="764"/>
      <c r="AA39" s="764"/>
      <c r="AB39" s="370" t="s">
        <v>668</v>
      </c>
      <c r="AC39" s="371"/>
      <c r="AD39" s="403">
        <v>2418</v>
      </c>
      <c r="AE39" s="779" t="s">
        <v>431</v>
      </c>
      <c r="AF39" s="375">
        <v>45423</v>
      </c>
      <c r="AG39" s="375">
        <v>45437</v>
      </c>
      <c r="AH39" s="390">
        <v>45428</v>
      </c>
      <c r="AI39" s="391">
        <v>45430</v>
      </c>
      <c r="AJ39" s="392">
        <v>45433</v>
      </c>
      <c r="AK39" s="393">
        <v>45430</v>
      </c>
      <c r="AL39" s="390">
        <v>45428</v>
      </c>
      <c r="AM39" s="391">
        <v>45429</v>
      </c>
      <c r="AN39" s="391">
        <v>45430</v>
      </c>
      <c r="AO39" s="391">
        <v>45430</v>
      </c>
      <c r="AP39" s="391">
        <v>45431</v>
      </c>
      <c r="AQ39" s="391">
        <v>45431</v>
      </c>
      <c r="AR39" s="391">
        <v>45434</v>
      </c>
      <c r="AS39" s="391">
        <v>45435</v>
      </c>
      <c r="AT39" s="391">
        <v>45437</v>
      </c>
      <c r="AU39" s="391">
        <v>45441</v>
      </c>
      <c r="AV39" s="391">
        <v>45442</v>
      </c>
      <c r="AW39" s="391">
        <v>45450</v>
      </c>
      <c r="AX39" s="394">
        <v>45452</v>
      </c>
    </row>
    <row r="40" spans="2:50" s="765" customFormat="1" ht="21" customHeight="1">
      <c r="B40" s="370" t="s">
        <v>44</v>
      </c>
      <c r="C40" s="753"/>
      <c r="D40" s="396">
        <v>2419</v>
      </c>
      <c r="E40" s="397">
        <v>2419</v>
      </c>
      <c r="F40" s="754" t="s">
        <v>199</v>
      </c>
      <c r="G40" s="754" t="s">
        <v>416</v>
      </c>
      <c r="H40" s="755"/>
      <c r="I40" s="756">
        <v>45418</v>
      </c>
      <c r="J40" s="774">
        <v>45421</v>
      </c>
      <c r="K40" s="775">
        <v>45421</v>
      </c>
      <c r="L40" s="776">
        <v>45420</v>
      </c>
      <c r="M40" s="777">
        <v>45421</v>
      </c>
      <c r="N40" s="775">
        <v>45422</v>
      </c>
      <c r="O40" s="778">
        <v>45421</v>
      </c>
      <c r="P40" s="759"/>
      <c r="Q40" s="758"/>
      <c r="R40" s="380"/>
      <c r="S40" s="759"/>
      <c r="T40" s="760"/>
      <c r="U40" s="378"/>
      <c r="V40" s="761">
        <v>45424</v>
      </c>
      <c r="W40" s="762"/>
      <c r="X40" s="763">
        <v>45426</v>
      </c>
      <c r="Y40" s="362"/>
      <c r="Z40" s="764"/>
      <c r="AA40" s="764"/>
      <c r="AB40" s="370" t="s">
        <v>44</v>
      </c>
      <c r="AC40" s="371"/>
      <c r="AD40" s="403">
        <v>2419</v>
      </c>
      <c r="AE40" s="374" t="s">
        <v>416</v>
      </c>
      <c r="AF40" s="375">
        <v>45424</v>
      </c>
      <c r="AG40" s="375">
        <v>45438</v>
      </c>
      <c r="AH40" s="390">
        <v>45429</v>
      </c>
      <c r="AI40" s="391">
        <v>45431</v>
      </c>
      <c r="AJ40" s="392">
        <v>45434</v>
      </c>
      <c r="AK40" s="393">
        <v>45431</v>
      </c>
      <c r="AL40" s="390">
        <v>45429</v>
      </c>
      <c r="AM40" s="391">
        <v>45430</v>
      </c>
      <c r="AN40" s="391">
        <v>45431</v>
      </c>
      <c r="AO40" s="391">
        <v>45431</v>
      </c>
      <c r="AP40" s="391">
        <v>45432</v>
      </c>
      <c r="AQ40" s="391">
        <v>45432</v>
      </c>
      <c r="AR40" s="391">
        <v>45435</v>
      </c>
      <c r="AS40" s="391">
        <v>45436</v>
      </c>
      <c r="AT40" s="391">
        <v>45438</v>
      </c>
      <c r="AU40" s="391">
        <v>45442</v>
      </c>
      <c r="AV40" s="391">
        <v>45443</v>
      </c>
      <c r="AW40" s="391">
        <v>45451</v>
      </c>
      <c r="AX40" s="394">
        <v>45453</v>
      </c>
    </row>
    <row r="41" spans="2:50" ht="21" customHeight="1" thickBot="1">
      <c r="B41" s="420" t="s">
        <v>432</v>
      </c>
      <c r="C41" s="766"/>
      <c r="D41" s="780">
        <v>2419</v>
      </c>
      <c r="E41" s="781">
        <v>2419</v>
      </c>
      <c r="F41" s="782" t="s">
        <v>199</v>
      </c>
      <c r="G41" s="782" t="s">
        <v>433</v>
      </c>
      <c r="H41" s="783"/>
      <c r="I41" s="762">
        <v>45419</v>
      </c>
      <c r="J41" s="774"/>
      <c r="K41" s="775"/>
      <c r="L41" s="776"/>
      <c r="M41" s="777"/>
      <c r="N41" s="775"/>
      <c r="O41" s="778"/>
      <c r="P41" s="777">
        <v>45421</v>
      </c>
      <c r="Q41" s="775">
        <v>45422</v>
      </c>
      <c r="R41" s="778">
        <v>45421</v>
      </c>
      <c r="S41" s="777">
        <v>45422</v>
      </c>
      <c r="T41" s="775">
        <v>45422</v>
      </c>
      <c r="U41" s="776">
        <v>45421</v>
      </c>
      <c r="V41" s="761">
        <v>45425</v>
      </c>
      <c r="W41" s="762"/>
      <c r="X41" s="784">
        <v>45427</v>
      </c>
      <c r="Y41" s="362"/>
      <c r="Z41" s="742"/>
      <c r="AA41" s="742"/>
      <c r="AB41" s="785" t="s">
        <v>78</v>
      </c>
      <c r="AC41" s="786"/>
      <c r="AD41" s="787">
        <v>2419</v>
      </c>
      <c r="AE41" s="788" t="s">
        <v>433</v>
      </c>
      <c r="AF41" s="789">
        <v>45425</v>
      </c>
      <c r="AG41" s="789">
        <v>45439</v>
      </c>
      <c r="AH41" s="790">
        <v>45430</v>
      </c>
      <c r="AI41" s="791">
        <v>45432</v>
      </c>
      <c r="AJ41" s="792">
        <v>45435</v>
      </c>
      <c r="AK41" s="793">
        <v>45432</v>
      </c>
      <c r="AL41" s="790">
        <v>45430</v>
      </c>
      <c r="AM41" s="791">
        <v>45431</v>
      </c>
      <c r="AN41" s="791">
        <v>45432</v>
      </c>
      <c r="AO41" s="791">
        <v>45432</v>
      </c>
      <c r="AP41" s="791">
        <v>45433</v>
      </c>
      <c r="AQ41" s="791">
        <v>45433</v>
      </c>
      <c r="AR41" s="791">
        <v>45436</v>
      </c>
      <c r="AS41" s="791">
        <v>45437</v>
      </c>
      <c r="AT41" s="791">
        <v>45439</v>
      </c>
      <c r="AU41" s="791">
        <v>45443</v>
      </c>
      <c r="AV41" s="791">
        <v>45444</v>
      </c>
      <c r="AW41" s="791">
        <v>45452</v>
      </c>
      <c r="AX41" s="794">
        <v>45454</v>
      </c>
    </row>
    <row r="42" spans="2:50" ht="21" customHeight="1" thickTop="1">
      <c r="B42" s="743" t="s">
        <v>102</v>
      </c>
      <c r="C42" s="724"/>
      <c r="D42" s="725">
        <v>2419</v>
      </c>
      <c r="E42" s="726">
        <v>2419</v>
      </c>
      <c r="F42" s="727" t="s">
        <v>199</v>
      </c>
      <c r="G42" s="727" t="s">
        <v>376</v>
      </c>
      <c r="H42" s="728"/>
      <c r="I42" s="729">
        <v>45422</v>
      </c>
      <c r="J42" s="730">
        <v>45425</v>
      </c>
      <c r="K42" s="731">
        <v>45425</v>
      </c>
      <c r="L42" s="732">
        <v>45422</v>
      </c>
      <c r="M42" s="733">
        <v>45425</v>
      </c>
      <c r="N42" s="731">
        <v>45426</v>
      </c>
      <c r="O42" s="734">
        <v>45425</v>
      </c>
      <c r="P42" s="735"/>
      <c r="Q42" s="736"/>
      <c r="R42" s="737"/>
      <c r="S42" s="735"/>
      <c r="T42" s="736"/>
      <c r="U42" s="738"/>
      <c r="V42" s="795">
        <v>45428</v>
      </c>
      <c r="W42" s="740"/>
      <c r="X42" s="741">
        <v>45432</v>
      </c>
      <c r="Y42" s="362"/>
      <c r="Z42" s="742"/>
      <c r="AA42" s="742"/>
      <c r="AB42" s="743" t="s">
        <v>102</v>
      </c>
      <c r="AC42" s="744"/>
      <c r="AD42" s="745">
        <v>2419</v>
      </c>
      <c r="AE42" s="746" t="s">
        <v>376</v>
      </c>
      <c r="AF42" s="747">
        <v>45428</v>
      </c>
      <c r="AG42" s="747">
        <v>45442</v>
      </c>
      <c r="AH42" s="748">
        <v>45433</v>
      </c>
      <c r="AI42" s="749">
        <v>45435</v>
      </c>
      <c r="AJ42" s="750">
        <v>45438</v>
      </c>
      <c r="AK42" s="751">
        <v>45435</v>
      </c>
      <c r="AL42" s="748">
        <v>45433</v>
      </c>
      <c r="AM42" s="749">
        <v>45434</v>
      </c>
      <c r="AN42" s="749">
        <v>45435</v>
      </c>
      <c r="AO42" s="749">
        <v>45435</v>
      </c>
      <c r="AP42" s="749">
        <v>45436</v>
      </c>
      <c r="AQ42" s="749">
        <v>45436</v>
      </c>
      <c r="AR42" s="749">
        <v>45439</v>
      </c>
      <c r="AS42" s="749">
        <v>45440</v>
      </c>
      <c r="AT42" s="749">
        <v>45442</v>
      </c>
      <c r="AU42" s="749">
        <v>45446</v>
      </c>
      <c r="AV42" s="749">
        <v>45447</v>
      </c>
      <c r="AW42" s="749">
        <v>45455</v>
      </c>
      <c r="AX42" s="752">
        <v>45457</v>
      </c>
    </row>
    <row r="43" spans="2:50" s="765" customFormat="1" ht="21" customHeight="1">
      <c r="B43" s="370" t="s">
        <v>89</v>
      </c>
      <c r="C43" s="753"/>
      <c r="D43" s="396">
        <v>2419</v>
      </c>
      <c r="E43" s="397">
        <v>2419</v>
      </c>
      <c r="F43" s="754" t="s">
        <v>199</v>
      </c>
      <c r="G43" s="754" t="s">
        <v>383</v>
      </c>
      <c r="H43" s="755"/>
      <c r="I43" s="756">
        <v>45422</v>
      </c>
      <c r="J43" s="757"/>
      <c r="K43" s="758"/>
      <c r="L43" s="378"/>
      <c r="M43" s="759"/>
      <c r="N43" s="758"/>
      <c r="O43" s="380"/>
      <c r="P43" s="759">
        <v>45425</v>
      </c>
      <c r="Q43" s="760">
        <v>45425</v>
      </c>
      <c r="R43" s="380">
        <v>45423</v>
      </c>
      <c r="S43" s="759">
        <v>45426</v>
      </c>
      <c r="T43" s="758">
        <v>45426</v>
      </c>
      <c r="U43" s="378">
        <v>45425</v>
      </c>
      <c r="V43" s="761">
        <v>45428</v>
      </c>
      <c r="W43" s="762"/>
      <c r="X43" s="763">
        <v>45432</v>
      </c>
      <c r="Y43" s="387"/>
      <c r="Z43" s="764"/>
      <c r="AA43" s="764"/>
      <c r="AB43" s="370" t="s">
        <v>669</v>
      </c>
      <c r="AC43" s="371"/>
      <c r="AD43" s="403">
        <v>2419</v>
      </c>
      <c r="AE43" s="374" t="s">
        <v>383</v>
      </c>
      <c r="AF43" s="375">
        <v>45428</v>
      </c>
      <c r="AG43" s="375">
        <v>45442</v>
      </c>
      <c r="AH43" s="390">
        <v>45433</v>
      </c>
      <c r="AI43" s="391">
        <v>45435</v>
      </c>
      <c r="AJ43" s="392">
        <v>45438</v>
      </c>
      <c r="AK43" s="393">
        <v>45435</v>
      </c>
      <c r="AL43" s="390">
        <v>45433</v>
      </c>
      <c r="AM43" s="391">
        <v>45434</v>
      </c>
      <c r="AN43" s="391">
        <v>45435</v>
      </c>
      <c r="AO43" s="391">
        <v>45435</v>
      </c>
      <c r="AP43" s="391">
        <v>45436</v>
      </c>
      <c r="AQ43" s="391">
        <v>45436</v>
      </c>
      <c r="AR43" s="391">
        <v>45439</v>
      </c>
      <c r="AS43" s="391">
        <v>45440</v>
      </c>
      <c r="AT43" s="391">
        <v>45442</v>
      </c>
      <c r="AU43" s="391">
        <v>45446</v>
      </c>
      <c r="AV43" s="391">
        <v>45447</v>
      </c>
      <c r="AW43" s="391">
        <v>45455</v>
      </c>
      <c r="AX43" s="394">
        <v>45457</v>
      </c>
    </row>
    <row r="44" spans="2:50" ht="21" customHeight="1">
      <c r="B44" s="370" t="s">
        <v>68</v>
      </c>
      <c r="C44" s="766"/>
      <c r="D44" s="767">
        <v>2417</v>
      </c>
      <c r="E44" s="768">
        <v>2420</v>
      </c>
      <c r="F44" s="769" t="s">
        <v>251</v>
      </c>
      <c r="G44" s="769" t="s">
        <v>396</v>
      </c>
      <c r="H44" s="755"/>
      <c r="I44" s="756">
        <v>45424</v>
      </c>
      <c r="J44" s="757">
        <v>45427</v>
      </c>
      <c r="K44" s="758">
        <v>45427</v>
      </c>
      <c r="L44" s="378">
        <v>45426</v>
      </c>
      <c r="M44" s="759">
        <v>45427</v>
      </c>
      <c r="N44" s="758">
        <v>45428</v>
      </c>
      <c r="O44" s="380">
        <v>45427</v>
      </c>
      <c r="P44" s="770"/>
      <c r="Q44" s="771"/>
      <c r="R44" s="772"/>
      <c r="S44" s="770"/>
      <c r="T44" s="771"/>
      <c r="U44" s="773"/>
      <c r="V44" s="761">
        <v>45431</v>
      </c>
      <c r="W44" s="762"/>
      <c r="X44" s="763">
        <v>45433</v>
      </c>
      <c r="Y44" s="362"/>
      <c r="Z44" s="742"/>
      <c r="AA44" s="742"/>
      <c r="AB44" s="370" t="s">
        <v>68</v>
      </c>
      <c r="AC44" s="421"/>
      <c r="AD44" s="389">
        <v>2420</v>
      </c>
      <c r="AE44" s="374" t="s">
        <v>396</v>
      </c>
      <c r="AF44" s="375">
        <v>45431</v>
      </c>
      <c r="AG44" s="375">
        <v>45445</v>
      </c>
      <c r="AH44" s="390">
        <v>45436</v>
      </c>
      <c r="AI44" s="391">
        <v>45438</v>
      </c>
      <c r="AJ44" s="392">
        <v>45441</v>
      </c>
      <c r="AK44" s="393">
        <v>45438</v>
      </c>
      <c r="AL44" s="390">
        <v>45436</v>
      </c>
      <c r="AM44" s="391">
        <v>45437</v>
      </c>
      <c r="AN44" s="391">
        <v>45438</v>
      </c>
      <c r="AO44" s="391">
        <v>45438</v>
      </c>
      <c r="AP44" s="391">
        <v>45439</v>
      </c>
      <c r="AQ44" s="391">
        <v>45439</v>
      </c>
      <c r="AR44" s="391">
        <v>45442</v>
      </c>
      <c r="AS44" s="391">
        <v>45443</v>
      </c>
      <c r="AT44" s="391">
        <v>45445</v>
      </c>
      <c r="AU44" s="391">
        <v>45449</v>
      </c>
      <c r="AV44" s="391">
        <v>45450</v>
      </c>
      <c r="AW44" s="391">
        <v>45458</v>
      </c>
      <c r="AX44" s="394">
        <v>45460</v>
      </c>
    </row>
    <row r="45" spans="2:50" s="765" customFormat="1" ht="21" customHeight="1">
      <c r="B45" s="370" t="s">
        <v>72</v>
      </c>
      <c r="C45" s="753"/>
      <c r="D45" s="396">
        <v>2419</v>
      </c>
      <c r="E45" s="397">
        <v>2419</v>
      </c>
      <c r="F45" s="754" t="s">
        <v>251</v>
      </c>
      <c r="G45" s="754" t="s">
        <v>431</v>
      </c>
      <c r="H45" s="755">
        <v>45423</v>
      </c>
      <c r="I45" s="756">
        <v>45424</v>
      </c>
      <c r="J45" s="774"/>
      <c r="K45" s="775"/>
      <c r="L45" s="776"/>
      <c r="M45" s="777"/>
      <c r="N45" s="775"/>
      <c r="O45" s="778"/>
      <c r="P45" s="759">
        <v>45427</v>
      </c>
      <c r="Q45" s="758">
        <v>45427</v>
      </c>
      <c r="R45" s="380">
        <v>45426</v>
      </c>
      <c r="S45" s="759"/>
      <c r="T45" s="760"/>
      <c r="U45" s="378"/>
      <c r="V45" s="761">
        <v>45430</v>
      </c>
      <c r="W45" s="762">
        <v>45430</v>
      </c>
      <c r="X45" s="763">
        <v>45433</v>
      </c>
      <c r="Y45" s="362"/>
      <c r="Z45" s="764"/>
      <c r="AA45" s="764"/>
      <c r="AB45" s="370" t="s">
        <v>668</v>
      </c>
      <c r="AC45" s="371"/>
      <c r="AD45" s="403">
        <v>2419</v>
      </c>
      <c r="AE45" s="779" t="s">
        <v>431</v>
      </c>
      <c r="AF45" s="375">
        <v>45430</v>
      </c>
      <c r="AG45" s="375">
        <v>45444</v>
      </c>
      <c r="AH45" s="390">
        <v>45435</v>
      </c>
      <c r="AI45" s="391">
        <v>45437</v>
      </c>
      <c r="AJ45" s="392">
        <v>45440</v>
      </c>
      <c r="AK45" s="393">
        <v>45437</v>
      </c>
      <c r="AL45" s="390">
        <v>45435</v>
      </c>
      <c r="AM45" s="391">
        <v>45436</v>
      </c>
      <c r="AN45" s="391">
        <v>45437</v>
      </c>
      <c r="AO45" s="391">
        <v>45437</v>
      </c>
      <c r="AP45" s="391">
        <v>45438</v>
      </c>
      <c r="AQ45" s="391">
        <v>45438</v>
      </c>
      <c r="AR45" s="391">
        <v>45441</v>
      </c>
      <c r="AS45" s="391">
        <v>45442</v>
      </c>
      <c r="AT45" s="391">
        <v>45444</v>
      </c>
      <c r="AU45" s="391">
        <v>45448</v>
      </c>
      <c r="AV45" s="391">
        <v>45449</v>
      </c>
      <c r="AW45" s="391">
        <v>45457</v>
      </c>
      <c r="AX45" s="394">
        <v>45459</v>
      </c>
    </row>
    <row r="46" spans="2:50" s="765" customFormat="1" ht="21" customHeight="1">
      <c r="B46" s="370" t="s">
        <v>44</v>
      </c>
      <c r="C46" s="753"/>
      <c r="D46" s="396">
        <v>2420</v>
      </c>
      <c r="E46" s="397">
        <v>2420</v>
      </c>
      <c r="F46" s="754" t="s">
        <v>199</v>
      </c>
      <c r="G46" s="754" t="s">
        <v>416</v>
      </c>
      <c r="H46" s="755"/>
      <c r="I46" s="756">
        <v>45425</v>
      </c>
      <c r="J46" s="774">
        <v>45428</v>
      </c>
      <c r="K46" s="775">
        <v>45428</v>
      </c>
      <c r="L46" s="776">
        <v>45427</v>
      </c>
      <c r="M46" s="777">
        <v>45428</v>
      </c>
      <c r="N46" s="775">
        <v>45429</v>
      </c>
      <c r="O46" s="778">
        <v>45428</v>
      </c>
      <c r="P46" s="759"/>
      <c r="Q46" s="758"/>
      <c r="R46" s="380"/>
      <c r="S46" s="759"/>
      <c r="T46" s="760"/>
      <c r="U46" s="378"/>
      <c r="V46" s="761">
        <v>45431</v>
      </c>
      <c r="W46" s="762"/>
      <c r="X46" s="763">
        <v>45433</v>
      </c>
      <c r="Y46" s="362"/>
      <c r="Z46" s="764"/>
      <c r="AA46" s="764"/>
      <c r="AB46" s="370" t="s">
        <v>44</v>
      </c>
      <c r="AC46" s="371"/>
      <c r="AD46" s="403">
        <v>2420</v>
      </c>
      <c r="AE46" s="374" t="s">
        <v>416</v>
      </c>
      <c r="AF46" s="375">
        <v>45431</v>
      </c>
      <c r="AG46" s="375">
        <v>45445</v>
      </c>
      <c r="AH46" s="390">
        <v>45436</v>
      </c>
      <c r="AI46" s="391">
        <v>45438</v>
      </c>
      <c r="AJ46" s="392">
        <v>45441</v>
      </c>
      <c r="AK46" s="393">
        <v>45438</v>
      </c>
      <c r="AL46" s="390">
        <v>45436</v>
      </c>
      <c r="AM46" s="391">
        <v>45437</v>
      </c>
      <c r="AN46" s="391">
        <v>45438</v>
      </c>
      <c r="AO46" s="391">
        <v>45438</v>
      </c>
      <c r="AP46" s="391">
        <v>45439</v>
      </c>
      <c r="AQ46" s="391">
        <v>45439</v>
      </c>
      <c r="AR46" s="391">
        <v>45442</v>
      </c>
      <c r="AS46" s="391">
        <v>45443</v>
      </c>
      <c r="AT46" s="391">
        <v>45445</v>
      </c>
      <c r="AU46" s="391">
        <v>45449</v>
      </c>
      <c r="AV46" s="391">
        <v>45450</v>
      </c>
      <c r="AW46" s="391">
        <v>45458</v>
      </c>
      <c r="AX46" s="394">
        <v>45460</v>
      </c>
    </row>
    <row r="47" spans="2:50" ht="21" customHeight="1" thickBot="1">
      <c r="B47" s="420" t="s">
        <v>432</v>
      </c>
      <c r="C47" s="766"/>
      <c r="D47" s="780">
        <v>2420</v>
      </c>
      <c r="E47" s="781">
        <v>2420</v>
      </c>
      <c r="F47" s="782" t="s">
        <v>199</v>
      </c>
      <c r="G47" s="782" t="s">
        <v>433</v>
      </c>
      <c r="H47" s="783"/>
      <c r="I47" s="762">
        <v>45426</v>
      </c>
      <c r="J47" s="774"/>
      <c r="K47" s="775"/>
      <c r="L47" s="776"/>
      <c r="M47" s="777"/>
      <c r="N47" s="775"/>
      <c r="O47" s="778"/>
      <c r="P47" s="777">
        <v>45428</v>
      </c>
      <c r="Q47" s="775">
        <v>45429</v>
      </c>
      <c r="R47" s="778">
        <v>45428</v>
      </c>
      <c r="S47" s="777">
        <v>45429</v>
      </c>
      <c r="T47" s="775">
        <v>45429</v>
      </c>
      <c r="U47" s="776">
        <v>45428</v>
      </c>
      <c r="V47" s="761">
        <v>45432</v>
      </c>
      <c r="W47" s="762"/>
      <c r="X47" s="784">
        <v>45434</v>
      </c>
      <c r="Y47" s="362"/>
      <c r="Z47" s="742"/>
      <c r="AA47" s="742"/>
      <c r="AB47" s="785" t="s">
        <v>78</v>
      </c>
      <c r="AC47" s="786"/>
      <c r="AD47" s="787">
        <v>2420</v>
      </c>
      <c r="AE47" s="788" t="s">
        <v>433</v>
      </c>
      <c r="AF47" s="789">
        <v>45432</v>
      </c>
      <c r="AG47" s="789">
        <v>45446</v>
      </c>
      <c r="AH47" s="790">
        <v>45437</v>
      </c>
      <c r="AI47" s="791">
        <v>45439</v>
      </c>
      <c r="AJ47" s="792">
        <v>45442</v>
      </c>
      <c r="AK47" s="793">
        <v>45439</v>
      </c>
      <c r="AL47" s="790">
        <v>45437</v>
      </c>
      <c r="AM47" s="791">
        <v>45438</v>
      </c>
      <c r="AN47" s="791">
        <v>45439</v>
      </c>
      <c r="AO47" s="791">
        <v>45439</v>
      </c>
      <c r="AP47" s="791">
        <v>45440</v>
      </c>
      <c r="AQ47" s="791">
        <v>45440</v>
      </c>
      <c r="AR47" s="791">
        <v>45443</v>
      </c>
      <c r="AS47" s="791">
        <v>45444</v>
      </c>
      <c r="AT47" s="791">
        <v>45446</v>
      </c>
      <c r="AU47" s="791">
        <v>45450</v>
      </c>
      <c r="AV47" s="791">
        <v>45451</v>
      </c>
      <c r="AW47" s="791">
        <v>45459</v>
      </c>
      <c r="AX47" s="794">
        <v>45461</v>
      </c>
    </row>
    <row r="48" spans="2:50" ht="21" customHeight="1" thickTop="1">
      <c r="B48" s="743" t="s">
        <v>102</v>
      </c>
      <c r="C48" s="724"/>
      <c r="D48" s="725">
        <v>2420</v>
      </c>
      <c r="E48" s="726">
        <v>2420</v>
      </c>
      <c r="F48" s="727" t="s">
        <v>199</v>
      </c>
      <c r="G48" s="727" t="s">
        <v>376</v>
      </c>
      <c r="H48" s="728"/>
      <c r="I48" s="729">
        <v>45429</v>
      </c>
      <c r="J48" s="730">
        <v>45432</v>
      </c>
      <c r="K48" s="731">
        <v>45432</v>
      </c>
      <c r="L48" s="732">
        <v>45429</v>
      </c>
      <c r="M48" s="733">
        <v>45432</v>
      </c>
      <c r="N48" s="731">
        <v>45433</v>
      </c>
      <c r="O48" s="734">
        <v>45432</v>
      </c>
      <c r="P48" s="735"/>
      <c r="Q48" s="736"/>
      <c r="R48" s="737"/>
      <c r="S48" s="735"/>
      <c r="T48" s="736"/>
      <c r="U48" s="738"/>
      <c r="V48" s="795">
        <v>45435</v>
      </c>
      <c r="W48" s="740"/>
      <c r="X48" s="741">
        <v>45439</v>
      </c>
      <c r="Y48" s="362"/>
      <c r="Z48" s="742"/>
      <c r="AA48" s="742"/>
      <c r="AB48" s="743" t="s">
        <v>102</v>
      </c>
      <c r="AC48" s="744"/>
      <c r="AD48" s="745">
        <v>2420</v>
      </c>
      <c r="AE48" s="746" t="s">
        <v>376</v>
      </c>
      <c r="AF48" s="747">
        <v>45435</v>
      </c>
      <c r="AG48" s="747">
        <v>45449</v>
      </c>
      <c r="AH48" s="748">
        <v>45440</v>
      </c>
      <c r="AI48" s="749">
        <v>45442</v>
      </c>
      <c r="AJ48" s="750">
        <v>45445</v>
      </c>
      <c r="AK48" s="751">
        <v>45442</v>
      </c>
      <c r="AL48" s="748">
        <v>45440</v>
      </c>
      <c r="AM48" s="749">
        <v>45441</v>
      </c>
      <c r="AN48" s="749">
        <v>45442</v>
      </c>
      <c r="AO48" s="749">
        <v>45442</v>
      </c>
      <c r="AP48" s="749">
        <v>45443</v>
      </c>
      <c r="AQ48" s="749">
        <v>45443</v>
      </c>
      <c r="AR48" s="749">
        <v>45446</v>
      </c>
      <c r="AS48" s="749">
        <v>45447</v>
      </c>
      <c r="AT48" s="749">
        <v>45449</v>
      </c>
      <c r="AU48" s="749">
        <v>45453</v>
      </c>
      <c r="AV48" s="749">
        <v>45454</v>
      </c>
      <c r="AW48" s="749">
        <v>45462</v>
      </c>
      <c r="AX48" s="752">
        <v>45464</v>
      </c>
    </row>
    <row r="49" spans="2:50" s="765" customFormat="1" ht="21" customHeight="1">
      <c r="B49" s="370" t="s">
        <v>89</v>
      </c>
      <c r="C49" s="753"/>
      <c r="D49" s="396">
        <v>2420</v>
      </c>
      <c r="E49" s="397">
        <v>2420</v>
      </c>
      <c r="F49" s="754" t="s">
        <v>199</v>
      </c>
      <c r="G49" s="754" t="s">
        <v>383</v>
      </c>
      <c r="H49" s="755"/>
      <c r="I49" s="756">
        <v>45429</v>
      </c>
      <c r="J49" s="757"/>
      <c r="K49" s="758"/>
      <c r="L49" s="378"/>
      <c r="M49" s="759"/>
      <c r="N49" s="758"/>
      <c r="O49" s="380"/>
      <c r="P49" s="759">
        <v>45432</v>
      </c>
      <c r="Q49" s="760">
        <v>45432</v>
      </c>
      <c r="R49" s="380">
        <v>45430</v>
      </c>
      <c r="S49" s="759">
        <v>45433</v>
      </c>
      <c r="T49" s="758">
        <v>45433</v>
      </c>
      <c r="U49" s="378">
        <v>45432</v>
      </c>
      <c r="V49" s="761">
        <v>45435</v>
      </c>
      <c r="W49" s="762"/>
      <c r="X49" s="763">
        <v>45439</v>
      </c>
      <c r="Y49" s="387"/>
      <c r="Z49" s="764"/>
      <c r="AA49" s="764"/>
      <c r="AB49" s="370" t="s">
        <v>669</v>
      </c>
      <c r="AC49" s="371"/>
      <c r="AD49" s="403">
        <v>2420</v>
      </c>
      <c r="AE49" s="374" t="s">
        <v>383</v>
      </c>
      <c r="AF49" s="375">
        <v>45435</v>
      </c>
      <c r="AG49" s="375">
        <v>45449</v>
      </c>
      <c r="AH49" s="390">
        <v>45440</v>
      </c>
      <c r="AI49" s="391">
        <v>45442</v>
      </c>
      <c r="AJ49" s="392">
        <v>45445</v>
      </c>
      <c r="AK49" s="393">
        <v>45442</v>
      </c>
      <c r="AL49" s="390">
        <v>45440</v>
      </c>
      <c r="AM49" s="391">
        <v>45441</v>
      </c>
      <c r="AN49" s="391">
        <v>45442</v>
      </c>
      <c r="AO49" s="391">
        <v>45442</v>
      </c>
      <c r="AP49" s="391">
        <v>45443</v>
      </c>
      <c r="AQ49" s="391">
        <v>45443</v>
      </c>
      <c r="AR49" s="391">
        <v>45446</v>
      </c>
      <c r="AS49" s="391">
        <v>45447</v>
      </c>
      <c r="AT49" s="391">
        <v>45449</v>
      </c>
      <c r="AU49" s="391">
        <v>45453</v>
      </c>
      <c r="AV49" s="391">
        <v>45454</v>
      </c>
      <c r="AW49" s="391">
        <v>45462</v>
      </c>
      <c r="AX49" s="394">
        <v>45464</v>
      </c>
    </row>
    <row r="50" spans="2:50" ht="21" customHeight="1">
      <c r="B50" s="370" t="s">
        <v>41</v>
      </c>
      <c r="C50" s="766"/>
      <c r="D50" s="767">
        <v>2418</v>
      </c>
      <c r="E50" s="768">
        <v>2421</v>
      </c>
      <c r="F50" s="769" t="s">
        <v>251</v>
      </c>
      <c r="G50" s="769" t="s">
        <v>396</v>
      </c>
      <c r="H50" s="755"/>
      <c r="I50" s="756">
        <v>45431</v>
      </c>
      <c r="J50" s="757">
        <v>45434</v>
      </c>
      <c r="K50" s="758">
        <v>45434</v>
      </c>
      <c r="L50" s="378">
        <v>45433</v>
      </c>
      <c r="M50" s="759">
        <v>45434</v>
      </c>
      <c r="N50" s="758">
        <v>45435</v>
      </c>
      <c r="O50" s="380">
        <v>45434</v>
      </c>
      <c r="P50" s="770"/>
      <c r="Q50" s="771"/>
      <c r="R50" s="772"/>
      <c r="S50" s="770"/>
      <c r="T50" s="771"/>
      <c r="U50" s="773"/>
      <c r="V50" s="761">
        <v>45438</v>
      </c>
      <c r="W50" s="762"/>
      <c r="X50" s="763">
        <v>45440</v>
      </c>
      <c r="Y50" s="362"/>
      <c r="Z50" s="742"/>
      <c r="AA50" s="742"/>
      <c r="AB50" s="370" t="s">
        <v>41</v>
      </c>
      <c r="AC50" s="421"/>
      <c r="AD50" s="389">
        <v>2421</v>
      </c>
      <c r="AE50" s="374" t="s">
        <v>396</v>
      </c>
      <c r="AF50" s="375">
        <v>45438</v>
      </c>
      <c r="AG50" s="375">
        <v>45452</v>
      </c>
      <c r="AH50" s="390">
        <v>45443</v>
      </c>
      <c r="AI50" s="391">
        <v>45445</v>
      </c>
      <c r="AJ50" s="392">
        <v>45448</v>
      </c>
      <c r="AK50" s="393">
        <v>45445</v>
      </c>
      <c r="AL50" s="390">
        <v>45443</v>
      </c>
      <c r="AM50" s="391">
        <v>45444</v>
      </c>
      <c r="AN50" s="391">
        <v>45445</v>
      </c>
      <c r="AO50" s="391">
        <v>45445</v>
      </c>
      <c r="AP50" s="391">
        <v>45446</v>
      </c>
      <c r="AQ50" s="391">
        <v>45446</v>
      </c>
      <c r="AR50" s="391">
        <v>45449</v>
      </c>
      <c r="AS50" s="391">
        <v>45450</v>
      </c>
      <c r="AT50" s="391">
        <v>45452</v>
      </c>
      <c r="AU50" s="391">
        <v>45456</v>
      </c>
      <c r="AV50" s="391">
        <v>45457</v>
      </c>
      <c r="AW50" s="391">
        <v>45465</v>
      </c>
      <c r="AX50" s="394">
        <v>45467</v>
      </c>
    </row>
    <row r="51" spans="2:50" s="765" customFormat="1" ht="21" customHeight="1">
      <c r="B51" s="370" t="s">
        <v>72</v>
      </c>
      <c r="C51" s="753"/>
      <c r="D51" s="396">
        <v>2420</v>
      </c>
      <c r="E51" s="397">
        <v>2420</v>
      </c>
      <c r="F51" s="754" t="s">
        <v>251</v>
      </c>
      <c r="G51" s="754" t="s">
        <v>431</v>
      </c>
      <c r="H51" s="755">
        <v>45430</v>
      </c>
      <c r="I51" s="756">
        <v>45431</v>
      </c>
      <c r="J51" s="774"/>
      <c r="K51" s="775"/>
      <c r="L51" s="776"/>
      <c r="M51" s="777"/>
      <c r="N51" s="775"/>
      <c r="O51" s="778"/>
      <c r="P51" s="759">
        <v>45434</v>
      </c>
      <c r="Q51" s="758">
        <v>45434</v>
      </c>
      <c r="R51" s="380">
        <v>45433</v>
      </c>
      <c r="S51" s="759"/>
      <c r="T51" s="760"/>
      <c r="U51" s="378"/>
      <c r="V51" s="761">
        <v>45437</v>
      </c>
      <c r="W51" s="762">
        <v>45437</v>
      </c>
      <c r="X51" s="763">
        <v>45440</v>
      </c>
      <c r="Y51" s="362"/>
      <c r="Z51" s="764"/>
      <c r="AA51" s="764"/>
      <c r="AB51" s="370" t="s">
        <v>668</v>
      </c>
      <c r="AC51" s="371"/>
      <c r="AD51" s="403">
        <v>2420</v>
      </c>
      <c r="AE51" s="779" t="s">
        <v>431</v>
      </c>
      <c r="AF51" s="375">
        <v>45437</v>
      </c>
      <c r="AG51" s="375">
        <v>45451</v>
      </c>
      <c r="AH51" s="390">
        <v>45442</v>
      </c>
      <c r="AI51" s="391">
        <v>45444</v>
      </c>
      <c r="AJ51" s="392">
        <v>45447</v>
      </c>
      <c r="AK51" s="393">
        <v>45444</v>
      </c>
      <c r="AL51" s="390">
        <v>45442</v>
      </c>
      <c r="AM51" s="391">
        <v>45443</v>
      </c>
      <c r="AN51" s="391">
        <v>45444</v>
      </c>
      <c r="AO51" s="391">
        <v>45444</v>
      </c>
      <c r="AP51" s="391">
        <v>45445</v>
      </c>
      <c r="AQ51" s="391">
        <v>45445</v>
      </c>
      <c r="AR51" s="391">
        <v>45448</v>
      </c>
      <c r="AS51" s="391">
        <v>45449</v>
      </c>
      <c r="AT51" s="391">
        <v>45451</v>
      </c>
      <c r="AU51" s="391">
        <v>45455</v>
      </c>
      <c r="AV51" s="391">
        <v>45456</v>
      </c>
      <c r="AW51" s="391">
        <v>45464</v>
      </c>
      <c r="AX51" s="394">
        <v>45466</v>
      </c>
    </row>
    <row r="52" spans="2:50" s="765" customFormat="1" ht="21" customHeight="1">
      <c r="B52" s="370" t="s">
        <v>44</v>
      </c>
      <c r="C52" s="753"/>
      <c r="D52" s="396">
        <v>2421</v>
      </c>
      <c r="E52" s="397">
        <v>2421</v>
      </c>
      <c r="F52" s="754" t="s">
        <v>199</v>
      </c>
      <c r="G52" s="754" t="s">
        <v>416</v>
      </c>
      <c r="H52" s="755"/>
      <c r="I52" s="756">
        <v>45432</v>
      </c>
      <c r="J52" s="774">
        <v>45435</v>
      </c>
      <c r="K52" s="775">
        <v>45435</v>
      </c>
      <c r="L52" s="776">
        <v>45434</v>
      </c>
      <c r="M52" s="777">
        <v>45435</v>
      </c>
      <c r="N52" s="775">
        <v>45436</v>
      </c>
      <c r="O52" s="778">
        <v>45435</v>
      </c>
      <c r="P52" s="759"/>
      <c r="Q52" s="758"/>
      <c r="R52" s="380"/>
      <c r="S52" s="759"/>
      <c r="T52" s="760"/>
      <c r="U52" s="378"/>
      <c r="V52" s="761">
        <v>45438</v>
      </c>
      <c r="W52" s="762"/>
      <c r="X52" s="763">
        <v>45440</v>
      </c>
      <c r="Y52" s="362"/>
      <c r="Z52" s="764"/>
      <c r="AA52" s="764"/>
      <c r="AB52" s="370" t="s">
        <v>44</v>
      </c>
      <c r="AC52" s="371"/>
      <c r="AD52" s="403">
        <v>2421</v>
      </c>
      <c r="AE52" s="374" t="s">
        <v>416</v>
      </c>
      <c r="AF52" s="375">
        <v>45438</v>
      </c>
      <c r="AG52" s="375">
        <v>45452</v>
      </c>
      <c r="AH52" s="390">
        <v>45443</v>
      </c>
      <c r="AI52" s="391">
        <v>45445</v>
      </c>
      <c r="AJ52" s="392">
        <v>45448</v>
      </c>
      <c r="AK52" s="393">
        <v>45445</v>
      </c>
      <c r="AL52" s="390">
        <v>45443</v>
      </c>
      <c r="AM52" s="391">
        <v>45444</v>
      </c>
      <c r="AN52" s="391">
        <v>45445</v>
      </c>
      <c r="AO52" s="391">
        <v>45445</v>
      </c>
      <c r="AP52" s="391">
        <v>45446</v>
      </c>
      <c r="AQ52" s="391">
        <v>45446</v>
      </c>
      <c r="AR52" s="391">
        <v>45449</v>
      </c>
      <c r="AS52" s="391">
        <v>45450</v>
      </c>
      <c r="AT52" s="391">
        <v>45452</v>
      </c>
      <c r="AU52" s="391">
        <v>45456</v>
      </c>
      <c r="AV52" s="391">
        <v>45457</v>
      </c>
      <c r="AW52" s="391">
        <v>45465</v>
      </c>
      <c r="AX52" s="394">
        <v>45467</v>
      </c>
    </row>
    <row r="53" spans="2:50" ht="21" customHeight="1" thickBot="1">
      <c r="B53" s="420" t="s">
        <v>432</v>
      </c>
      <c r="C53" s="766"/>
      <c r="D53" s="780">
        <v>2421</v>
      </c>
      <c r="E53" s="781">
        <v>2421</v>
      </c>
      <c r="F53" s="782" t="s">
        <v>199</v>
      </c>
      <c r="G53" s="782" t="s">
        <v>433</v>
      </c>
      <c r="H53" s="783"/>
      <c r="I53" s="762">
        <v>45433</v>
      </c>
      <c r="J53" s="774"/>
      <c r="K53" s="775"/>
      <c r="L53" s="776"/>
      <c r="M53" s="777"/>
      <c r="N53" s="775"/>
      <c r="O53" s="778"/>
      <c r="P53" s="777">
        <v>45435</v>
      </c>
      <c r="Q53" s="775">
        <v>45436</v>
      </c>
      <c r="R53" s="778">
        <v>45435</v>
      </c>
      <c r="S53" s="777">
        <v>45436</v>
      </c>
      <c r="T53" s="775">
        <v>45436</v>
      </c>
      <c r="U53" s="776">
        <v>45435</v>
      </c>
      <c r="V53" s="761">
        <v>45439</v>
      </c>
      <c r="W53" s="762"/>
      <c r="X53" s="784">
        <v>45441</v>
      </c>
      <c r="Y53" s="362"/>
      <c r="Z53" s="742"/>
      <c r="AA53" s="742"/>
      <c r="AB53" s="785" t="s">
        <v>78</v>
      </c>
      <c r="AC53" s="786"/>
      <c r="AD53" s="787">
        <v>2421</v>
      </c>
      <c r="AE53" s="788" t="s">
        <v>433</v>
      </c>
      <c r="AF53" s="789">
        <v>45439</v>
      </c>
      <c r="AG53" s="789">
        <v>45453</v>
      </c>
      <c r="AH53" s="790">
        <v>45444</v>
      </c>
      <c r="AI53" s="791">
        <v>45446</v>
      </c>
      <c r="AJ53" s="792">
        <v>45449</v>
      </c>
      <c r="AK53" s="793">
        <v>45446</v>
      </c>
      <c r="AL53" s="790">
        <v>45444</v>
      </c>
      <c r="AM53" s="791">
        <v>45445</v>
      </c>
      <c r="AN53" s="791">
        <v>45446</v>
      </c>
      <c r="AO53" s="791">
        <v>45446</v>
      </c>
      <c r="AP53" s="791">
        <v>45447</v>
      </c>
      <c r="AQ53" s="791">
        <v>45447</v>
      </c>
      <c r="AR53" s="791">
        <v>45450</v>
      </c>
      <c r="AS53" s="791">
        <v>45451</v>
      </c>
      <c r="AT53" s="791">
        <v>45453</v>
      </c>
      <c r="AU53" s="791">
        <v>45457</v>
      </c>
      <c r="AV53" s="791">
        <v>45458</v>
      </c>
      <c r="AW53" s="791">
        <v>45466</v>
      </c>
      <c r="AX53" s="794">
        <v>45468</v>
      </c>
    </row>
    <row r="54" spans="2:50" ht="14.65" customHeight="1" thickTop="1" thickBot="1">
      <c r="B54" s="804"/>
      <c r="C54" s="805"/>
      <c r="D54" s="806"/>
      <c r="E54" s="252"/>
      <c r="F54" s="252" t="s">
        <v>199</v>
      </c>
      <c r="G54" s="252" t="s">
        <v>376</v>
      </c>
      <c r="H54" s="672"/>
      <c r="I54" s="1586" t="s">
        <v>435</v>
      </c>
      <c r="J54" s="807" t="s">
        <v>436</v>
      </c>
      <c r="K54" s="808"/>
      <c r="L54" s="256"/>
      <c r="M54" s="809" t="s">
        <v>437</v>
      </c>
      <c r="N54" s="808"/>
      <c r="O54" s="258"/>
      <c r="P54" s="259"/>
      <c r="Q54" s="260"/>
      <c r="R54" s="261"/>
      <c r="S54" s="259"/>
      <c r="T54" s="260"/>
      <c r="U54" s="674"/>
      <c r="V54" s="810"/>
      <c r="W54" s="811"/>
      <c r="X54" s="812"/>
      <c r="Y54" s="21"/>
      <c r="AB54" s="813"/>
      <c r="AC54" s="814"/>
      <c r="AD54" s="815"/>
      <c r="AE54" s="816"/>
      <c r="AF54" s="446"/>
      <c r="AG54" s="817"/>
      <c r="AH54" s="818"/>
      <c r="AI54" s="818"/>
      <c r="AJ54" s="815"/>
      <c r="AK54" s="815"/>
      <c r="AL54" s="815"/>
      <c r="AM54" s="815"/>
      <c r="AN54" s="817"/>
      <c r="AO54" s="818"/>
      <c r="AP54" s="818"/>
      <c r="AQ54" s="815"/>
      <c r="AR54" s="815"/>
      <c r="AS54" s="815"/>
      <c r="AT54" s="817"/>
      <c r="AU54" s="818"/>
      <c r="AV54" s="815"/>
      <c r="AW54" s="815"/>
      <c r="AX54" s="815"/>
    </row>
    <row r="55" spans="2:50" ht="14.65" customHeight="1">
      <c r="B55" s="248"/>
      <c r="C55" s="249"/>
      <c r="D55" s="271"/>
      <c r="E55" s="819"/>
      <c r="F55" s="273" t="s">
        <v>199</v>
      </c>
      <c r="G55" s="820" t="s">
        <v>383</v>
      </c>
      <c r="H55" s="821"/>
      <c r="I55" s="1587"/>
      <c r="J55" s="275"/>
      <c r="K55" s="276"/>
      <c r="L55" s="277"/>
      <c r="M55" s="278"/>
      <c r="N55" s="276"/>
      <c r="O55" s="279"/>
      <c r="P55" s="822" t="s">
        <v>438</v>
      </c>
      <c r="Q55" s="823"/>
      <c r="R55" s="282"/>
      <c r="S55" s="822" t="s">
        <v>439</v>
      </c>
      <c r="T55" s="823"/>
      <c r="U55" s="284"/>
      <c r="V55" s="824"/>
      <c r="W55" s="825"/>
      <c r="X55" s="826"/>
      <c r="Y55" s="21"/>
      <c r="AB55" s="540"/>
      <c r="AC55" s="531"/>
      <c r="AF55" s="456"/>
      <c r="AH55" s="470" t="s">
        <v>271</v>
      </c>
      <c r="AI55" s="471" t="s">
        <v>272</v>
      </c>
      <c r="AJ55" s="472"/>
      <c r="AK55" s="472"/>
      <c r="AL55" s="473"/>
      <c r="AM55" s="456"/>
      <c r="AN55" s="470" t="s">
        <v>271</v>
      </c>
      <c r="AO55" s="471" t="s">
        <v>272</v>
      </c>
      <c r="AP55" s="472"/>
      <c r="AQ55" s="472"/>
      <c r="AR55" s="473"/>
      <c r="AS55" s="456"/>
      <c r="AT55" s="470" t="s">
        <v>271</v>
      </c>
      <c r="AU55" s="471" t="s">
        <v>272</v>
      </c>
      <c r="AV55" s="472"/>
      <c r="AW55" s="473"/>
      <c r="AX55" s="456"/>
    </row>
    <row r="56" spans="2:50" ht="14.65" customHeight="1">
      <c r="B56" s="248"/>
      <c r="C56" s="249"/>
      <c r="D56" s="271"/>
      <c r="E56" s="819"/>
      <c r="F56" s="293" t="s">
        <v>395</v>
      </c>
      <c r="G56" s="827" t="s">
        <v>396</v>
      </c>
      <c r="H56" s="821"/>
      <c r="I56" s="1587"/>
      <c r="J56" s="828" t="s">
        <v>440</v>
      </c>
      <c r="K56" s="829"/>
      <c r="L56" s="297"/>
      <c r="M56" s="830" t="s">
        <v>441</v>
      </c>
      <c r="N56" s="829"/>
      <c r="O56" s="299"/>
      <c r="P56" s="300"/>
      <c r="Q56" s="301"/>
      <c r="R56" s="302"/>
      <c r="S56" s="300"/>
      <c r="T56" s="301"/>
      <c r="U56" s="317"/>
      <c r="V56" s="824"/>
      <c r="W56" s="825"/>
      <c r="X56" s="826"/>
      <c r="Y56" s="21"/>
      <c r="AB56" s="540"/>
      <c r="AC56" s="531"/>
      <c r="AF56" s="456"/>
      <c r="AH56" s="483" t="s">
        <v>275</v>
      </c>
      <c r="AI56" s="484" t="s">
        <v>276</v>
      </c>
      <c r="AJ56" s="485"/>
      <c r="AK56" s="485"/>
      <c r="AL56" s="486"/>
      <c r="AM56" s="456"/>
      <c r="AN56" s="483" t="s">
        <v>277</v>
      </c>
      <c r="AO56" s="484" t="s">
        <v>278</v>
      </c>
      <c r="AP56" s="485"/>
      <c r="AQ56" s="485"/>
      <c r="AR56" s="486"/>
      <c r="AS56" s="456"/>
      <c r="AT56" s="483" t="s">
        <v>168</v>
      </c>
      <c r="AU56" s="484" t="s">
        <v>279</v>
      </c>
      <c r="AV56" s="485"/>
      <c r="AW56" s="486"/>
      <c r="AX56" s="456"/>
    </row>
    <row r="57" spans="2:50" ht="14.65" customHeight="1">
      <c r="B57" s="248"/>
      <c r="C57" s="249"/>
      <c r="D57" s="271"/>
      <c r="E57" s="819"/>
      <c r="F57" s="273" t="s">
        <v>395</v>
      </c>
      <c r="G57" s="820" t="s">
        <v>57</v>
      </c>
      <c r="H57" s="821"/>
      <c r="I57" s="1587"/>
      <c r="J57" s="275"/>
      <c r="K57" s="296"/>
      <c r="L57" s="285"/>
      <c r="M57" s="278"/>
      <c r="N57" s="296"/>
      <c r="O57" s="313"/>
      <c r="P57" s="830" t="s">
        <v>436</v>
      </c>
      <c r="Q57" s="828"/>
      <c r="R57" s="315"/>
      <c r="S57" s="314"/>
      <c r="T57" s="304"/>
      <c r="U57" s="305"/>
      <c r="V57" s="824"/>
      <c r="W57" s="825"/>
      <c r="X57" s="826"/>
      <c r="Y57" s="21"/>
      <c r="AF57" s="456"/>
      <c r="AH57" s="483" t="s">
        <v>159</v>
      </c>
      <c r="AI57" s="484" t="s">
        <v>442</v>
      </c>
      <c r="AJ57" s="485"/>
      <c r="AK57" s="485"/>
      <c r="AL57" s="486"/>
      <c r="AM57" s="456"/>
      <c r="AN57" s="483" t="s">
        <v>164</v>
      </c>
      <c r="AO57" s="484" t="s">
        <v>281</v>
      </c>
      <c r="AP57" s="485"/>
      <c r="AQ57" s="485"/>
      <c r="AR57" s="486"/>
      <c r="AS57" s="456"/>
      <c r="AT57" s="483" t="s">
        <v>169</v>
      </c>
      <c r="AU57" s="484" t="s">
        <v>282</v>
      </c>
      <c r="AV57" s="485"/>
      <c r="AW57" s="486"/>
      <c r="AX57" s="456"/>
    </row>
    <row r="58" spans="2:50" ht="14.65" customHeight="1">
      <c r="B58" s="248"/>
      <c r="C58" s="249"/>
      <c r="D58" s="250"/>
      <c r="E58" s="831"/>
      <c r="F58" s="819" t="s">
        <v>199</v>
      </c>
      <c r="G58" s="832" t="s">
        <v>416</v>
      </c>
      <c r="H58" s="821"/>
      <c r="I58" s="1587"/>
      <c r="J58" s="833" t="s">
        <v>443</v>
      </c>
      <c r="K58" s="829"/>
      <c r="L58" s="285"/>
      <c r="M58" s="834" t="s">
        <v>444</v>
      </c>
      <c r="N58" s="829"/>
      <c r="O58" s="313"/>
      <c r="P58" s="314"/>
      <c r="Q58" s="304"/>
      <c r="R58" s="315"/>
      <c r="S58" s="314"/>
      <c r="T58" s="304"/>
      <c r="U58" s="305"/>
      <c r="V58" s="824"/>
      <c r="W58" s="825"/>
      <c r="X58" s="826"/>
      <c r="Y58" s="21"/>
      <c r="AB58" s="575"/>
      <c r="AC58" s="575"/>
      <c r="AF58" s="508"/>
      <c r="AH58" s="483" t="s">
        <v>283</v>
      </c>
      <c r="AI58" s="484" t="s">
        <v>284</v>
      </c>
      <c r="AJ58" s="509"/>
      <c r="AK58" s="509"/>
      <c r="AL58" s="510"/>
      <c r="AM58" s="508"/>
      <c r="AN58" s="483" t="s">
        <v>285</v>
      </c>
      <c r="AO58" s="484" t="s">
        <v>286</v>
      </c>
      <c r="AP58" s="485"/>
      <c r="AQ58" s="509"/>
      <c r="AR58" s="510"/>
      <c r="AS58" s="508"/>
      <c r="AT58" s="511" t="s">
        <v>287</v>
      </c>
      <c r="AU58" s="512"/>
      <c r="AV58" s="513"/>
      <c r="AW58" s="514"/>
      <c r="AX58" s="508"/>
    </row>
    <row r="59" spans="2:50" ht="14.65" customHeight="1" thickBot="1">
      <c r="B59" s="699"/>
      <c r="C59" s="700"/>
      <c r="D59" s="701"/>
      <c r="E59" s="835"/>
      <c r="F59" s="835" t="s">
        <v>426</v>
      </c>
      <c r="G59" s="835" t="s">
        <v>433</v>
      </c>
      <c r="H59" s="836"/>
      <c r="I59" s="1588"/>
      <c r="J59" s="837"/>
      <c r="K59" s="707"/>
      <c r="L59" s="708"/>
      <c r="M59" s="838"/>
      <c r="N59" s="707"/>
      <c r="O59" s="710"/>
      <c r="P59" s="839" t="s">
        <v>445</v>
      </c>
      <c r="Q59" s="840"/>
      <c r="R59" s="713"/>
      <c r="S59" s="839" t="s">
        <v>446</v>
      </c>
      <c r="T59" s="840"/>
      <c r="U59" s="715"/>
      <c r="V59" s="716"/>
      <c r="W59" s="717"/>
      <c r="X59" s="718"/>
      <c r="Y59" s="21"/>
      <c r="AB59" s="554"/>
      <c r="AC59" s="554"/>
      <c r="AD59" s="17"/>
      <c r="AH59" s="483" t="s">
        <v>293</v>
      </c>
      <c r="AI59" s="484" t="s">
        <v>294</v>
      </c>
      <c r="AJ59" s="528"/>
      <c r="AK59" s="528"/>
      <c r="AL59" s="529"/>
      <c r="AN59" s="483" t="s">
        <v>165</v>
      </c>
      <c r="AO59" s="484" t="s">
        <v>295</v>
      </c>
      <c r="AP59" s="509"/>
      <c r="AQ59" s="528"/>
      <c r="AR59" s="529"/>
      <c r="AT59" s="483" t="s">
        <v>148</v>
      </c>
      <c r="AU59" s="484" t="s">
        <v>296</v>
      </c>
      <c r="AV59" s="528"/>
      <c r="AW59" s="529"/>
    </row>
    <row r="60" spans="2:50" ht="19.5" customHeight="1" thickTop="1" thickBot="1">
      <c r="B60" s="841" t="s">
        <v>79</v>
      </c>
      <c r="C60" s="841"/>
      <c r="D60" s="842"/>
      <c r="E60" s="842"/>
      <c r="F60" s="842"/>
      <c r="G60" s="842"/>
      <c r="H60" s="504"/>
      <c r="I60" s="504"/>
      <c r="J60" s="504"/>
      <c r="K60" s="504"/>
      <c r="L60" s="504"/>
      <c r="M60" s="504"/>
      <c r="N60" s="504"/>
      <c r="O60" s="504"/>
      <c r="P60" s="131"/>
      <c r="Q60" s="131"/>
      <c r="R60" s="131"/>
      <c r="S60" s="256"/>
      <c r="T60" s="256"/>
      <c r="U60" s="256"/>
      <c r="V60" s="256"/>
      <c r="W60" s="256"/>
      <c r="X60" s="843"/>
      <c r="Y60" s="369"/>
      <c r="AB60" s="554"/>
      <c r="AC60" s="554"/>
      <c r="AH60" s="483" t="s">
        <v>157</v>
      </c>
      <c r="AI60" s="484" t="s">
        <v>302</v>
      </c>
      <c r="AJ60" s="528"/>
      <c r="AK60" s="528"/>
      <c r="AL60" s="529"/>
      <c r="AN60" s="483" t="s">
        <v>303</v>
      </c>
      <c r="AO60" s="484" t="s">
        <v>304</v>
      </c>
      <c r="AP60" s="528"/>
      <c r="AQ60" s="528"/>
      <c r="AR60" s="529"/>
      <c r="AT60" s="483" t="s">
        <v>305</v>
      </c>
      <c r="AU60" s="484" t="s">
        <v>306</v>
      </c>
      <c r="AV60" s="528"/>
      <c r="AW60" s="529"/>
    </row>
    <row r="61" spans="2:50" customFormat="1" ht="15" customHeight="1" thickTop="1">
      <c r="B61" s="515" t="s">
        <v>288</v>
      </c>
      <c r="C61" s="516" t="s">
        <v>289</v>
      </c>
      <c r="D61" s="517"/>
      <c r="E61" s="517"/>
      <c r="F61" s="517"/>
      <c r="G61" s="844" t="s">
        <v>290</v>
      </c>
      <c r="H61" s="517"/>
      <c r="I61" s="517"/>
      <c r="J61" s="519"/>
      <c r="K61" s="517"/>
      <c r="L61" s="517"/>
      <c r="M61" s="520"/>
      <c r="N61" s="845" t="s">
        <v>291</v>
      </c>
      <c r="O61" s="517"/>
      <c r="P61" s="517"/>
      <c r="Q61" s="517"/>
      <c r="R61" s="517"/>
      <c r="S61" s="522"/>
      <c r="U61" s="1589" t="s">
        <v>292</v>
      </c>
      <c r="V61" s="1589"/>
      <c r="W61" s="1589"/>
      <c r="X61" s="537"/>
      <c r="AB61" s="554"/>
      <c r="AC61" s="554"/>
      <c r="AH61" s="547" t="s">
        <v>312</v>
      </c>
      <c r="AI61" s="548" t="s">
        <v>313</v>
      </c>
      <c r="AJ61" s="528"/>
      <c r="AK61" s="528"/>
      <c r="AL61" s="529"/>
      <c r="AN61" s="483" t="s">
        <v>147</v>
      </c>
      <c r="AO61" s="484" t="s">
        <v>314</v>
      </c>
      <c r="AP61" s="528"/>
      <c r="AQ61" s="528"/>
      <c r="AR61" s="529"/>
      <c r="AT61" s="483" t="s">
        <v>315</v>
      </c>
      <c r="AU61" s="548" t="s">
        <v>316</v>
      </c>
      <c r="AV61" s="528"/>
      <c r="AW61" s="529"/>
    </row>
    <row r="62" spans="2:50" customFormat="1" ht="15" customHeight="1">
      <c r="B62" s="530" t="s">
        <v>447</v>
      </c>
      <c r="C62" s="531" t="s">
        <v>448</v>
      </c>
      <c r="D62" s="532"/>
      <c r="G62" s="846" t="s">
        <v>449</v>
      </c>
      <c r="J62" s="534"/>
      <c r="M62" s="535"/>
      <c r="N62" s="847" t="s">
        <v>450</v>
      </c>
      <c r="O62" s="537"/>
      <c r="S62" s="538"/>
      <c r="U62" s="1589"/>
      <c r="V62" s="1589"/>
      <c r="W62" s="1589"/>
      <c r="AB62" s="554"/>
      <c r="AC62" s="554"/>
      <c r="AH62" s="547" t="s">
        <v>321</v>
      </c>
      <c r="AI62" s="548" t="s">
        <v>322</v>
      </c>
      <c r="AJ62" s="551"/>
      <c r="AK62" s="551"/>
      <c r="AL62" s="552"/>
      <c r="AN62" s="547" t="s">
        <v>190</v>
      </c>
      <c r="AO62" s="553" t="s">
        <v>451</v>
      </c>
      <c r="AP62" s="528"/>
      <c r="AQ62" s="551"/>
      <c r="AR62" s="552"/>
      <c r="AT62" s="547" t="s">
        <v>171</v>
      </c>
      <c r="AU62" s="548" t="s">
        <v>324</v>
      </c>
      <c r="AV62" s="551"/>
      <c r="AW62" s="552"/>
    </row>
    <row r="63" spans="2:50" customFormat="1" ht="15" customHeight="1">
      <c r="B63" s="530" t="s">
        <v>452</v>
      </c>
      <c r="C63" s="531" t="s">
        <v>453</v>
      </c>
      <c r="D63" s="543"/>
      <c r="G63" s="848"/>
      <c r="H63" s="17" t="s">
        <v>454</v>
      </c>
      <c r="J63" s="534"/>
      <c r="M63" s="535"/>
      <c r="N63" s="849"/>
      <c r="O63" s="17" t="s">
        <v>454</v>
      </c>
      <c r="S63" s="538"/>
      <c r="U63" s="1580" t="s">
        <v>455</v>
      </c>
      <c r="V63" s="1580"/>
      <c r="W63" s="1580"/>
      <c r="X63" s="1580"/>
      <c r="AB63" s="554"/>
      <c r="AC63" s="554"/>
      <c r="AH63" s="547" t="s">
        <v>329</v>
      </c>
      <c r="AI63" s="553" t="s">
        <v>330</v>
      </c>
      <c r="AJ63" s="551"/>
      <c r="AK63" s="551"/>
      <c r="AL63" s="552"/>
      <c r="AN63" s="547" t="s">
        <v>331</v>
      </c>
      <c r="AO63" s="548" t="s">
        <v>332</v>
      </c>
      <c r="AP63" s="551"/>
      <c r="AQ63" s="551"/>
      <c r="AR63" s="552"/>
      <c r="AT63" s="547" t="s">
        <v>333</v>
      </c>
      <c r="AU63" s="553" t="s">
        <v>334</v>
      </c>
      <c r="AV63" s="551"/>
      <c r="AW63" s="552"/>
    </row>
    <row r="64" spans="2:50" customFormat="1" ht="15" customHeight="1">
      <c r="B64" s="530" t="s">
        <v>456</v>
      </c>
      <c r="C64" s="531" t="s">
        <v>457</v>
      </c>
      <c r="D64" s="549"/>
      <c r="G64" s="850"/>
      <c r="H64" s="17" t="s">
        <v>454</v>
      </c>
      <c r="J64" s="534"/>
      <c r="M64" s="535"/>
      <c r="N64" s="850"/>
      <c r="O64" s="17" t="s">
        <v>454</v>
      </c>
      <c r="S64" s="538"/>
      <c r="U64" s="1580"/>
      <c r="V64" s="1580"/>
      <c r="W64" s="1580"/>
      <c r="X64" s="1580"/>
      <c r="AB64" s="554"/>
      <c r="AC64" s="554"/>
      <c r="AH64" s="547" t="s">
        <v>186</v>
      </c>
      <c r="AI64" s="548" t="s">
        <v>339</v>
      </c>
      <c r="AJ64" s="551"/>
      <c r="AK64" s="551"/>
      <c r="AL64" s="552"/>
      <c r="AN64" s="547" t="s">
        <v>167</v>
      </c>
      <c r="AO64" s="553" t="s">
        <v>340</v>
      </c>
      <c r="AP64" s="551"/>
      <c r="AQ64" s="551"/>
      <c r="AR64" s="552"/>
      <c r="AT64" s="547" t="s">
        <v>341</v>
      </c>
      <c r="AU64" s="548" t="s">
        <v>342</v>
      </c>
      <c r="AV64" s="551"/>
      <c r="AW64" s="552"/>
    </row>
    <row r="65" spans="2:49" customFormat="1" ht="15" customHeight="1" thickBot="1">
      <c r="B65" s="530" t="s">
        <v>458</v>
      </c>
      <c r="C65" s="531" t="s">
        <v>459</v>
      </c>
      <c r="D65" s="532"/>
      <c r="G65" s="851" t="s">
        <v>337</v>
      </c>
      <c r="J65" s="554"/>
      <c r="M65" s="535"/>
      <c r="N65" s="847" t="s">
        <v>460</v>
      </c>
      <c r="O65" s="537"/>
      <c r="S65" s="538"/>
      <c r="U65" s="1580" t="s">
        <v>461</v>
      </c>
      <c r="V65" s="1580"/>
      <c r="W65" s="1580"/>
      <c r="X65" s="1580"/>
      <c r="AH65" s="569" t="s">
        <v>347</v>
      </c>
      <c r="AI65" s="570" t="s">
        <v>348</v>
      </c>
      <c r="AJ65" s="571"/>
      <c r="AK65" s="571"/>
      <c r="AL65" s="572"/>
      <c r="AN65" s="569"/>
      <c r="AO65" s="570"/>
      <c r="AP65" s="571"/>
      <c r="AQ65" s="571"/>
      <c r="AR65" s="572"/>
      <c r="AT65" s="569"/>
      <c r="AU65" s="570"/>
      <c r="AV65" s="571"/>
      <c r="AW65" s="572"/>
    </row>
    <row r="66" spans="2:49" customFormat="1" ht="15" customHeight="1">
      <c r="B66" s="530" t="s">
        <v>462</v>
      </c>
      <c r="C66" s="531" t="s">
        <v>463</v>
      </c>
      <c r="D66" s="532"/>
      <c r="G66" s="851"/>
      <c r="H66" t="s">
        <v>454</v>
      </c>
      <c r="J66" s="557"/>
      <c r="M66" s="535"/>
      <c r="N66" s="852" t="s">
        <v>464</v>
      </c>
      <c r="O66" t="s">
        <v>454</v>
      </c>
      <c r="S66" s="538"/>
      <c r="U66" s="1580"/>
      <c r="V66" s="1580"/>
      <c r="W66" s="1580"/>
      <c r="X66" s="1580"/>
      <c r="AB66" s="1581" t="s">
        <v>268</v>
      </c>
      <c r="AC66" s="1581"/>
      <c r="AD66" s="1581"/>
      <c r="AE66" s="1581"/>
      <c r="AF66" s="1581"/>
      <c r="AG66" s="1581"/>
      <c r="AH66" s="1581"/>
      <c r="AI66" s="1581"/>
      <c r="AJ66" s="1581"/>
      <c r="AK66" s="1581"/>
      <c r="AL66" s="1581"/>
      <c r="AM66" s="1581"/>
    </row>
    <row r="67" spans="2:49" customFormat="1" ht="15" customHeight="1">
      <c r="B67" s="530" t="s">
        <v>465</v>
      </c>
      <c r="C67" s="531" t="s">
        <v>466</v>
      </c>
      <c r="D67" s="532"/>
      <c r="G67" s="846"/>
      <c r="H67" t="s">
        <v>454</v>
      </c>
      <c r="J67" s="554"/>
      <c r="M67" s="535"/>
      <c r="N67" s="848" t="s">
        <v>467</v>
      </c>
      <c r="O67" s="537"/>
      <c r="S67" s="538"/>
      <c r="U67" s="1582"/>
      <c r="V67" s="1582"/>
      <c r="W67" s="1582"/>
      <c r="X67" s="1582"/>
      <c r="AB67" s="1581"/>
      <c r="AC67" s="1581"/>
      <c r="AD67" s="1581"/>
      <c r="AE67" s="1581"/>
      <c r="AF67" s="1581"/>
      <c r="AG67" s="1581"/>
      <c r="AH67" s="1581"/>
      <c r="AI67" s="1581"/>
      <c r="AJ67" s="1581"/>
      <c r="AK67" s="1581"/>
      <c r="AL67" s="1581"/>
      <c r="AM67" s="1581"/>
    </row>
    <row r="68" spans="2:49" customFormat="1" ht="15" customHeight="1">
      <c r="B68" s="530" t="s">
        <v>468</v>
      </c>
      <c r="C68" s="531" t="s">
        <v>469</v>
      </c>
      <c r="D68" s="532"/>
      <c r="G68" s="851"/>
      <c r="H68" t="s">
        <v>454</v>
      </c>
      <c r="J68" s="557"/>
      <c r="M68" s="535"/>
      <c r="N68" s="848"/>
      <c r="O68" t="s">
        <v>454</v>
      </c>
      <c r="S68" s="538"/>
      <c r="U68" s="1582"/>
      <c r="V68" s="1582"/>
      <c r="W68" s="1582"/>
      <c r="X68" s="1582"/>
    </row>
    <row r="69" spans="2:49" customFormat="1" ht="15" customHeight="1" thickBot="1">
      <c r="B69" s="559" t="s">
        <v>470</v>
      </c>
      <c r="C69" s="560" t="s">
        <v>471</v>
      </c>
      <c r="D69" s="561"/>
      <c r="E69" s="561"/>
      <c r="F69" s="561"/>
      <c r="G69" s="853" t="s">
        <v>472</v>
      </c>
      <c r="H69" s="561"/>
      <c r="I69" s="561"/>
      <c r="J69" s="563"/>
      <c r="K69" s="561"/>
      <c r="L69" s="561"/>
      <c r="M69" s="564"/>
      <c r="N69" s="854" t="s">
        <v>473</v>
      </c>
      <c r="O69" s="566"/>
      <c r="P69" s="561"/>
      <c r="Q69" s="567"/>
      <c r="R69" s="561"/>
      <c r="S69" s="568"/>
    </row>
    <row r="70" spans="2:49" ht="22.15" customHeight="1" thickTop="1">
      <c r="B70" s="855"/>
      <c r="C70" s="855"/>
      <c r="D70" s="585"/>
      <c r="E70" s="585"/>
      <c r="F70" s="585"/>
      <c r="G70" s="585"/>
      <c r="H70" s="585"/>
      <c r="I70" s="585"/>
      <c r="X70" s="585"/>
      <c r="Y70" s="585"/>
    </row>
    <row r="71" spans="2:49" ht="22.15" customHeight="1">
      <c r="B71" s="855"/>
      <c r="C71" s="855"/>
    </row>
    <row r="72" spans="2:49" ht="22.15" customHeight="1">
      <c r="B72" s="586"/>
      <c r="C72" s="586"/>
    </row>
    <row r="73" spans="2:49" ht="22.15" customHeight="1">
      <c r="B73" s="586"/>
      <c r="C73" s="586"/>
    </row>
    <row r="74" spans="2:49" ht="22.15" customHeight="1">
      <c r="B74" s="586"/>
      <c r="C74" s="586"/>
    </row>
    <row r="75" spans="2:49" ht="22.15" customHeight="1">
      <c r="B75" s="586"/>
      <c r="C75" s="586"/>
    </row>
    <row r="77" spans="2:49" ht="18.75" customHeight="1">
      <c r="B77" s="586"/>
      <c r="C77" s="586"/>
    </row>
  </sheetData>
  <mergeCells count="53">
    <mergeCell ref="AQ14:AQ15"/>
    <mergeCell ref="AU14:AU15"/>
    <mergeCell ref="I54:I59"/>
    <mergeCell ref="U61:W62"/>
    <mergeCell ref="U63:X64"/>
    <mergeCell ref="AN13:AN14"/>
    <mergeCell ref="AO13:AO14"/>
    <mergeCell ref="AP13:AP14"/>
    <mergeCell ref="U65:X66"/>
    <mergeCell ref="AB66:AM67"/>
    <mergeCell ref="U67:X68"/>
    <mergeCell ref="AI13:AI14"/>
    <mergeCell ref="AK13:AK16"/>
    <mergeCell ref="AL13:AL16"/>
    <mergeCell ref="AM14:AM15"/>
    <mergeCell ref="AX11:AX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L11:AL12"/>
    <mergeCell ref="AO8:AO10"/>
    <mergeCell ref="AP8:AP10"/>
    <mergeCell ref="AQ8:AQ9"/>
    <mergeCell ref="AR8:AR10"/>
    <mergeCell ref="AG11:AG12"/>
    <mergeCell ref="AH11:AH12"/>
    <mergeCell ref="AI11:AI12"/>
    <mergeCell ref="AJ11:AJ12"/>
    <mergeCell ref="AK11:AK12"/>
    <mergeCell ref="AL5:AX6"/>
    <mergeCell ref="AF8:AF10"/>
    <mergeCell ref="AG8:AG10"/>
    <mergeCell ref="AH8:AH10"/>
    <mergeCell ref="AI8:AI10"/>
    <mergeCell ref="AJ8:AJ10"/>
    <mergeCell ref="AK8:AK10"/>
    <mergeCell ref="AL8:AL10"/>
    <mergeCell ref="AM8:AM9"/>
    <mergeCell ref="AN8:AN10"/>
    <mergeCell ref="AU8:AU9"/>
    <mergeCell ref="AV8:AV10"/>
    <mergeCell ref="AW8:AW10"/>
    <mergeCell ref="AX8:AX10"/>
    <mergeCell ref="AS8:AS10"/>
    <mergeCell ref="AT8:AT10"/>
  </mergeCells>
  <phoneticPr fontId="8"/>
  <conditionalFormatting sqref="B12:X59 AB18:AX53">
    <cfRule type="expression" dxfId="15" priority="1">
      <formula>MOD(ROW(),2)=0</formula>
    </cfRule>
    <cfRule type="expression" dxfId="14" priority="2">
      <formula>MOD(ROW(),2)=0</formula>
    </cfRule>
  </conditionalFormatting>
  <hyperlinks>
    <hyperlink ref="N62" r:id="rId1" xr:uid="{EC03B8FB-8689-43B5-BB37-E3D7DBFB1A36}"/>
    <hyperlink ref="G65" r:id="rId2" display="(D/O) 三井倉庫オフサイトセンター (WEB申込) " xr:uid="{73561B2B-F001-4CD9-9F42-92CF36F01C0C}"/>
    <hyperlink ref="N65" r:id="rId3" xr:uid="{E5C1FCBE-6C74-48CB-97CA-0B28933E5162}"/>
  </hyperlinks>
  <printOptions horizontalCentered="1" verticalCentered="1"/>
  <pageMargins left="0.23622047244094491" right="0.23622047244094491" top="7.874015748031496E-2" bottom="7.874015748031496E-2" header="0" footer="0"/>
  <pageSetup paperSize="9" scale="46" fitToWidth="2" orientation="landscape" r:id="rId4"/>
  <headerFooter alignWithMargins="0"/>
  <colBreaks count="1" manualBreakCount="1">
    <brk id="26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613B-D537-4070-923F-502BAD5FB9FF}">
  <sheetPr>
    <pageSetUpPr fitToPage="1"/>
  </sheetPr>
  <dimension ref="B1:AX58"/>
  <sheetViews>
    <sheetView showGridLines="0" zoomScale="72" zoomScaleNormal="72" workbookViewId="0">
      <pane ySplit="14" topLeftCell="A15" activePane="bottomLeft" state="frozen"/>
      <selection activeCell="J8" sqref="J8"/>
      <selection pane="bottomLeft"/>
    </sheetView>
  </sheetViews>
  <sheetFormatPr defaultColWidth="9" defaultRowHeight="18.75" customHeight="1"/>
  <cols>
    <col min="1" max="1" width="4.375" customWidth="1"/>
    <col min="2" max="2" width="23.875" customWidth="1"/>
    <col min="3" max="4" width="8.75" customWidth="1"/>
    <col min="5" max="6" width="9.5" customWidth="1"/>
    <col min="7" max="7" width="12.5" customWidth="1"/>
    <col min="8" max="8" width="13" customWidth="1"/>
    <col min="9" max="9" width="11.375" customWidth="1"/>
    <col min="10" max="10" width="8.5" customWidth="1"/>
    <col min="11" max="11" width="10.375" customWidth="1"/>
    <col min="12" max="12" width="11.375" customWidth="1"/>
    <col min="13" max="13" width="8.5" customWidth="1"/>
    <col min="14" max="14" width="10.5" customWidth="1"/>
    <col min="15" max="15" width="11.375" customWidth="1"/>
    <col min="16" max="16" width="8.5" customWidth="1"/>
    <col min="17" max="17" width="10.375" customWidth="1"/>
    <col min="18" max="18" width="11.375" customWidth="1"/>
    <col min="19" max="19" width="8.5" customWidth="1"/>
    <col min="20" max="20" width="10.25" customWidth="1"/>
    <col min="21" max="21" width="15.375" customWidth="1"/>
    <col min="22" max="22" width="15.5" customWidth="1"/>
    <col min="23" max="23" width="15.375" customWidth="1"/>
    <col min="24" max="24" width="3.5" customWidth="1"/>
  </cols>
  <sheetData>
    <row r="1" spans="2:24" ht="29.25" customHeight="1">
      <c r="B1" s="2"/>
      <c r="C1" s="2" t="s">
        <v>0</v>
      </c>
      <c r="D1" s="2"/>
      <c r="E1" s="2"/>
      <c r="F1" s="2"/>
      <c r="G1" s="2"/>
      <c r="H1" s="10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42">
        <v>16</v>
      </c>
      <c r="X1" s="4"/>
    </row>
    <row r="2" spans="2:24" ht="24.95" customHeight="1">
      <c r="B2" s="10"/>
      <c r="C2" s="6" t="s">
        <v>520</v>
      </c>
      <c r="D2" s="6"/>
      <c r="E2" s="6"/>
      <c r="F2" s="6"/>
      <c r="G2" s="10"/>
      <c r="H2" s="12"/>
      <c r="I2" s="8"/>
      <c r="J2" s="8"/>
      <c r="K2" s="8"/>
      <c r="L2" s="3"/>
      <c r="M2" s="3"/>
      <c r="N2" s="3"/>
      <c r="O2" s="9"/>
      <c r="P2" s="9"/>
      <c r="Q2" s="9"/>
      <c r="R2" s="9"/>
      <c r="S2" s="9"/>
      <c r="T2" s="9"/>
      <c r="U2" s="10"/>
      <c r="V2" s="11"/>
      <c r="W2" s="13">
        <v>45397</v>
      </c>
      <c r="X2" s="13"/>
    </row>
    <row r="3" spans="2:24" ht="9" customHeight="1" thickBot="1"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3"/>
      <c r="M3" s="3"/>
      <c r="N3" s="3"/>
      <c r="O3" s="1048"/>
      <c r="P3" s="1048"/>
      <c r="Q3" s="1048"/>
      <c r="R3" s="1048"/>
      <c r="S3" s="1048"/>
      <c r="T3" s="1048"/>
      <c r="U3" s="1048"/>
      <c r="V3" s="1048"/>
      <c r="W3" s="17"/>
      <c r="X3" s="17"/>
    </row>
    <row r="4" spans="2:24" ht="16.350000000000001" customHeight="1" thickTop="1">
      <c r="B4" s="154"/>
      <c r="C4" s="156"/>
      <c r="D4" s="156"/>
      <c r="E4" s="157"/>
      <c r="F4" s="157"/>
      <c r="G4" s="1047"/>
      <c r="H4" s="1042"/>
      <c r="I4" s="1045"/>
      <c r="J4" s="166"/>
      <c r="K4" s="1046"/>
      <c r="L4" s="1045"/>
      <c r="M4" s="166"/>
      <c r="N4" s="1046"/>
      <c r="O4" s="1045"/>
      <c r="P4" s="166"/>
      <c r="Q4" s="166"/>
      <c r="R4" s="1045"/>
      <c r="S4" s="166"/>
      <c r="T4" s="167"/>
      <c r="U4" s="1044"/>
      <c r="V4" s="1043"/>
      <c r="W4" s="1042"/>
      <c r="X4" s="19"/>
    </row>
    <row r="5" spans="2:24" ht="25.7" customHeight="1">
      <c r="B5" s="205"/>
      <c r="C5" s="1035"/>
      <c r="D5" s="1035"/>
      <c r="E5" s="172"/>
      <c r="F5" s="172"/>
      <c r="G5" s="1041" t="s">
        <v>519</v>
      </c>
      <c r="H5" s="1036" t="s">
        <v>517</v>
      </c>
      <c r="I5" s="1040" t="s">
        <v>9</v>
      </c>
      <c r="J5" s="606"/>
      <c r="K5" s="608"/>
      <c r="L5" s="1040" t="s">
        <v>10</v>
      </c>
      <c r="M5" s="606"/>
      <c r="N5" s="608"/>
      <c r="O5" s="1040" t="s">
        <v>11</v>
      </c>
      <c r="P5" s="606"/>
      <c r="Q5" s="606"/>
      <c r="R5" s="1040" t="s">
        <v>12</v>
      </c>
      <c r="S5" s="606"/>
      <c r="T5" s="1039"/>
      <c r="U5" s="1038" t="s">
        <v>519</v>
      </c>
      <c r="V5" s="1037" t="s">
        <v>518</v>
      </c>
      <c r="W5" s="1036" t="s">
        <v>517</v>
      </c>
      <c r="X5" s="21"/>
    </row>
    <row r="6" spans="2:24" ht="23.25" customHeight="1">
      <c r="B6" s="205"/>
      <c r="C6" s="1035"/>
      <c r="D6" s="1035"/>
      <c r="E6" s="172"/>
      <c r="F6" s="172"/>
      <c r="G6" s="1034" t="s">
        <v>516</v>
      </c>
      <c r="H6" s="1030" t="s">
        <v>514</v>
      </c>
      <c r="I6" s="621" t="s">
        <v>137</v>
      </c>
      <c r="J6" s="620"/>
      <c r="K6" s="622"/>
      <c r="L6" s="621" t="s">
        <v>138</v>
      </c>
      <c r="M6" s="620"/>
      <c r="N6" s="622"/>
      <c r="O6" s="621" t="s">
        <v>139</v>
      </c>
      <c r="P6" s="620"/>
      <c r="Q6" s="620"/>
      <c r="R6" s="621" t="s">
        <v>140</v>
      </c>
      <c r="S6" s="620"/>
      <c r="T6" s="1033"/>
      <c r="U6" s="1032" t="s">
        <v>516</v>
      </c>
      <c r="V6" s="1031" t="s">
        <v>515</v>
      </c>
      <c r="W6" s="1030" t="s">
        <v>514</v>
      </c>
      <c r="X6" s="19"/>
    </row>
    <row r="7" spans="2:24" ht="23.25" customHeight="1">
      <c r="B7" s="205"/>
      <c r="C7" s="1029" t="s">
        <v>134</v>
      </c>
      <c r="D7" s="1029" t="s">
        <v>135</v>
      </c>
      <c r="E7" s="172"/>
      <c r="F7" s="172"/>
      <c r="G7" s="1028" t="s">
        <v>513</v>
      </c>
      <c r="H7" s="1017" t="s">
        <v>511</v>
      </c>
      <c r="I7" s="1027"/>
      <c r="J7" s="1026"/>
      <c r="K7" s="1025"/>
      <c r="L7" s="1022"/>
      <c r="M7" s="1021"/>
      <c r="N7" s="1024"/>
      <c r="O7" s="1022"/>
      <c r="P7" s="1021"/>
      <c r="Q7" s="1023"/>
      <c r="R7" s="1022"/>
      <c r="S7" s="1021"/>
      <c r="T7" s="1020"/>
      <c r="U7" s="1019" t="s">
        <v>513</v>
      </c>
      <c r="V7" s="1018" t="s">
        <v>512</v>
      </c>
      <c r="W7" s="1017" t="s">
        <v>511</v>
      </c>
      <c r="X7" s="34"/>
    </row>
    <row r="8" spans="2:24" ht="23.25" customHeight="1" thickBot="1">
      <c r="B8" s="1016" t="s">
        <v>510</v>
      </c>
      <c r="C8" s="1015" t="s">
        <v>509</v>
      </c>
      <c r="D8" s="1015" t="s">
        <v>509</v>
      </c>
      <c r="E8" s="227" t="s">
        <v>175</v>
      </c>
      <c r="F8" s="227" t="s">
        <v>176</v>
      </c>
      <c r="G8" s="1014" t="s">
        <v>26</v>
      </c>
      <c r="H8" s="1005" t="s">
        <v>26</v>
      </c>
      <c r="I8" s="1010" t="s">
        <v>177</v>
      </c>
      <c r="J8" s="1013" t="s">
        <v>26</v>
      </c>
      <c r="K8" s="1012" t="s">
        <v>508</v>
      </c>
      <c r="L8" s="1010" t="s">
        <v>177</v>
      </c>
      <c r="M8" s="1009" t="s">
        <v>26</v>
      </c>
      <c r="N8" s="1012" t="s">
        <v>508</v>
      </c>
      <c r="O8" s="1010" t="s">
        <v>177</v>
      </c>
      <c r="P8" s="1009" t="s">
        <v>26</v>
      </c>
      <c r="Q8" s="1011" t="s">
        <v>508</v>
      </c>
      <c r="R8" s="1010" t="s">
        <v>177</v>
      </c>
      <c r="S8" s="1009" t="s">
        <v>26</v>
      </c>
      <c r="T8" s="1008" t="s">
        <v>508</v>
      </c>
      <c r="U8" s="1007" t="s">
        <v>31</v>
      </c>
      <c r="V8" s="1006" t="s">
        <v>31</v>
      </c>
      <c r="W8" s="1005" t="s">
        <v>31</v>
      </c>
      <c r="X8" s="34"/>
    </row>
    <row r="9" spans="2:24" ht="14.45" customHeight="1" thickTop="1">
      <c r="B9" s="958"/>
      <c r="C9" s="957"/>
      <c r="D9" s="957"/>
      <c r="E9" s="1004" t="s">
        <v>199</v>
      </c>
      <c r="F9" s="1591" t="s">
        <v>58</v>
      </c>
      <c r="G9" s="1003" t="s">
        <v>506</v>
      </c>
      <c r="H9" s="1002"/>
      <c r="I9" s="1001" t="s">
        <v>507</v>
      </c>
      <c r="J9" s="1000">
        <v>45265</v>
      </c>
      <c r="K9" s="999">
        <v>45264</v>
      </c>
      <c r="L9" s="1001" t="s">
        <v>496</v>
      </c>
      <c r="M9" s="1000">
        <v>45266</v>
      </c>
      <c r="N9" s="999">
        <v>45265</v>
      </c>
      <c r="O9" s="997"/>
      <c r="P9" s="996"/>
      <c r="Q9" s="998"/>
      <c r="R9" s="997"/>
      <c r="S9" s="996"/>
      <c r="T9" s="995"/>
      <c r="U9" s="994">
        <v>45268</v>
      </c>
      <c r="V9" s="993"/>
      <c r="W9" s="992"/>
      <c r="X9" s="34"/>
    </row>
    <row r="10" spans="2:24" ht="14.45" customHeight="1">
      <c r="B10" s="991"/>
      <c r="C10" s="990"/>
      <c r="D10" s="990"/>
      <c r="E10" s="956" t="s">
        <v>490</v>
      </c>
      <c r="F10" s="1592"/>
      <c r="G10" s="989" t="s">
        <v>506</v>
      </c>
      <c r="H10" s="988"/>
      <c r="I10" s="987" t="s">
        <v>507</v>
      </c>
      <c r="J10" s="953">
        <v>45265</v>
      </c>
      <c r="K10" s="954">
        <v>45264</v>
      </c>
      <c r="L10" s="987" t="s">
        <v>496</v>
      </c>
      <c r="M10" s="953">
        <v>45266</v>
      </c>
      <c r="N10" s="954">
        <v>45265</v>
      </c>
      <c r="O10" s="985"/>
      <c r="P10" s="984"/>
      <c r="Q10" s="986"/>
      <c r="R10" s="985"/>
      <c r="S10" s="984"/>
      <c r="T10" s="983"/>
      <c r="U10" s="982">
        <v>45268</v>
      </c>
      <c r="V10" s="313"/>
      <c r="W10" s="981"/>
      <c r="X10" s="34"/>
    </row>
    <row r="11" spans="2:24" ht="14.45" customHeight="1">
      <c r="B11" s="980"/>
      <c r="C11" s="979"/>
      <c r="D11" s="979"/>
      <c r="E11" s="819" t="s">
        <v>490</v>
      </c>
      <c r="F11" s="819" t="s">
        <v>54</v>
      </c>
      <c r="G11" s="824" t="s">
        <v>506</v>
      </c>
      <c r="H11" s="978"/>
      <c r="I11" s="977"/>
      <c r="J11" s="973"/>
      <c r="K11" s="976"/>
      <c r="L11" s="977"/>
      <c r="M11" s="973"/>
      <c r="N11" s="976"/>
      <c r="O11" s="974" t="s">
        <v>505</v>
      </c>
      <c r="P11" s="973">
        <v>45265</v>
      </c>
      <c r="Q11" s="975">
        <v>45264</v>
      </c>
      <c r="R11" s="974" t="s">
        <v>504</v>
      </c>
      <c r="S11" s="973">
        <v>45264</v>
      </c>
      <c r="T11" s="972">
        <v>45261</v>
      </c>
      <c r="U11" s="971">
        <v>45268</v>
      </c>
      <c r="V11" s="970"/>
      <c r="W11" s="969"/>
      <c r="X11" s="34"/>
    </row>
    <row r="12" spans="2:24" ht="14.45" customHeight="1">
      <c r="B12" s="958"/>
      <c r="C12" s="957"/>
      <c r="D12" s="957"/>
      <c r="E12" s="968" t="s">
        <v>426</v>
      </c>
      <c r="F12" s="1593" t="s">
        <v>62</v>
      </c>
      <c r="G12" s="960"/>
      <c r="H12" s="967"/>
      <c r="I12" s="963" t="s">
        <v>501</v>
      </c>
      <c r="J12" s="965">
        <v>45268</v>
      </c>
      <c r="K12" s="966">
        <v>45266</v>
      </c>
      <c r="L12" s="963" t="s">
        <v>503</v>
      </c>
      <c r="M12" s="965">
        <v>45268</v>
      </c>
      <c r="N12" s="966">
        <v>45267</v>
      </c>
      <c r="O12" s="963" t="s">
        <v>499</v>
      </c>
      <c r="P12" s="965">
        <v>45266</v>
      </c>
      <c r="Q12" s="964">
        <v>45265</v>
      </c>
      <c r="R12" s="963"/>
      <c r="S12" s="962"/>
      <c r="T12" s="961"/>
      <c r="U12" s="960">
        <v>45272</v>
      </c>
      <c r="V12" s="959">
        <v>45271</v>
      </c>
      <c r="W12" s="946"/>
      <c r="X12" s="34"/>
    </row>
    <row r="13" spans="2:24" ht="14.45" customHeight="1">
      <c r="B13" s="958"/>
      <c r="C13" s="957"/>
      <c r="D13" s="957"/>
      <c r="E13" s="956" t="s">
        <v>502</v>
      </c>
      <c r="F13" s="1592"/>
      <c r="G13" s="948"/>
      <c r="H13" s="955"/>
      <c r="I13" s="951" t="s">
        <v>501</v>
      </c>
      <c r="J13" s="953">
        <v>45268</v>
      </c>
      <c r="K13" s="954">
        <v>45266</v>
      </c>
      <c r="L13" s="951" t="s">
        <v>500</v>
      </c>
      <c r="M13" s="953">
        <v>45268</v>
      </c>
      <c r="N13" s="954">
        <v>45267</v>
      </c>
      <c r="O13" s="951" t="s">
        <v>499</v>
      </c>
      <c r="P13" s="953">
        <v>45266</v>
      </c>
      <c r="Q13" s="952">
        <v>45265</v>
      </c>
      <c r="R13" s="951"/>
      <c r="S13" s="950"/>
      <c r="T13" s="949"/>
      <c r="U13" s="948">
        <v>45272</v>
      </c>
      <c r="V13" s="947">
        <v>45271</v>
      </c>
      <c r="W13" s="946"/>
      <c r="X13" s="34"/>
    </row>
    <row r="14" spans="2:24" ht="14.45" customHeight="1" thickBot="1">
      <c r="B14" s="945"/>
      <c r="C14" s="944"/>
      <c r="D14" s="944"/>
      <c r="E14" s="835" t="s">
        <v>199</v>
      </c>
      <c r="F14" s="835" t="s">
        <v>498</v>
      </c>
      <c r="G14" s="943"/>
      <c r="H14" s="942">
        <v>45268</v>
      </c>
      <c r="I14" s="714" t="s">
        <v>497</v>
      </c>
      <c r="J14" s="707">
        <v>45265</v>
      </c>
      <c r="K14" s="941">
        <v>45264</v>
      </c>
      <c r="L14" s="714" t="s">
        <v>496</v>
      </c>
      <c r="M14" s="707">
        <v>45265</v>
      </c>
      <c r="N14" s="941">
        <v>45264</v>
      </c>
      <c r="O14" s="939"/>
      <c r="P14" s="938"/>
      <c r="Q14" s="940"/>
      <c r="R14" s="939"/>
      <c r="S14" s="938"/>
      <c r="T14" s="937"/>
      <c r="U14" s="936"/>
      <c r="V14" s="935"/>
      <c r="W14" s="934">
        <v>45268</v>
      </c>
      <c r="X14" s="35"/>
    </row>
    <row r="15" spans="2:24" ht="19.149999999999999" customHeight="1" thickTop="1">
      <c r="B15" s="924" t="s">
        <v>98</v>
      </c>
      <c r="C15" s="923">
        <v>2416</v>
      </c>
      <c r="D15" s="933">
        <v>2416</v>
      </c>
      <c r="E15" s="922" t="s">
        <v>490</v>
      </c>
      <c r="F15" s="922" t="s">
        <v>58</v>
      </c>
      <c r="G15" s="932">
        <v>45395</v>
      </c>
      <c r="H15" s="914"/>
      <c r="I15" s="931">
        <v>45398</v>
      </c>
      <c r="J15" s="930">
        <v>45398</v>
      </c>
      <c r="K15" s="921">
        <v>45397</v>
      </c>
      <c r="L15" s="931">
        <v>45398</v>
      </c>
      <c r="M15" s="930">
        <v>45399</v>
      </c>
      <c r="N15" s="921">
        <v>45398</v>
      </c>
      <c r="O15" s="919"/>
      <c r="P15" s="918"/>
      <c r="Q15" s="920"/>
      <c r="R15" s="919"/>
      <c r="S15" s="918"/>
      <c r="T15" s="917"/>
      <c r="U15" s="916">
        <v>45401</v>
      </c>
      <c r="V15" s="915"/>
      <c r="W15" s="914"/>
      <c r="X15" s="369"/>
    </row>
    <row r="16" spans="2:24" ht="19.149999999999999" customHeight="1">
      <c r="B16" s="911" t="s">
        <v>491</v>
      </c>
      <c r="C16" s="910">
        <v>2416</v>
      </c>
      <c r="D16" s="913">
        <v>2416</v>
      </c>
      <c r="E16" s="287" t="s">
        <v>490</v>
      </c>
      <c r="F16" s="287" t="s">
        <v>54</v>
      </c>
      <c r="G16" s="929">
        <v>45395</v>
      </c>
      <c r="H16" s="912"/>
      <c r="I16" s="904"/>
      <c r="J16" s="928"/>
      <c r="K16" s="905"/>
      <c r="L16" s="904"/>
      <c r="M16" s="928"/>
      <c r="N16" s="905"/>
      <c r="O16" s="904">
        <v>45398</v>
      </c>
      <c r="P16" s="928">
        <v>45398</v>
      </c>
      <c r="Q16" s="905">
        <v>45397</v>
      </c>
      <c r="R16" s="904">
        <v>45397</v>
      </c>
      <c r="S16" s="903">
        <v>45397</v>
      </c>
      <c r="T16" s="902">
        <v>45394</v>
      </c>
      <c r="U16" s="901">
        <v>45401</v>
      </c>
      <c r="V16" s="900"/>
      <c r="W16" s="912"/>
      <c r="X16" s="369"/>
    </row>
    <row r="17" spans="2:24" s="388" customFormat="1" ht="19.149999999999999" customHeight="1">
      <c r="B17" s="911" t="s">
        <v>103</v>
      </c>
      <c r="C17" s="910"/>
      <c r="D17" s="909">
        <v>2408</v>
      </c>
      <c r="E17" s="287" t="s">
        <v>493</v>
      </c>
      <c r="F17" s="287" t="s">
        <v>62</v>
      </c>
      <c r="G17" s="929"/>
      <c r="H17" s="899"/>
      <c r="I17" s="904">
        <v>45400</v>
      </c>
      <c r="J17" s="928">
        <v>45401</v>
      </c>
      <c r="K17" s="905">
        <v>45399</v>
      </c>
      <c r="L17" s="904">
        <v>45401</v>
      </c>
      <c r="M17" s="928">
        <v>45401</v>
      </c>
      <c r="N17" s="905">
        <v>45400</v>
      </c>
      <c r="O17" s="904">
        <v>45399</v>
      </c>
      <c r="P17" s="903">
        <v>45399</v>
      </c>
      <c r="Q17" s="905">
        <v>45398</v>
      </c>
      <c r="R17" s="904"/>
      <c r="S17" s="903"/>
      <c r="T17" s="902"/>
      <c r="U17" s="901">
        <v>45405</v>
      </c>
      <c r="V17" s="900">
        <v>45404</v>
      </c>
      <c r="W17" s="899"/>
      <c r="X17" s="395"/>
    </row>
    <row r="18" spans="2:24" s="388" customFormat="1" ht="19.149999999999999" customHeight="1" thickBot="1">
      <c r="B18" s="898" t="s">
        <v>492</v>
      </c>
      <c r="C18" s="897">
        <v>2415</v>
      </c>
      <c r="D18" s="896">
        <v>2415</v>
      </c>
      <c r="E18" s="895" t="s">
        <v>426</v>
      </c>
      <c r="F18" s="895" t="s">
        <v>483</v>
      </c>
      <c r="G18" s="927"/>
      <c r="H18" s="885">
        <v>45394</v>
      </c>
      <c r="I18" s="926">
        <v>45397</v>
      </c>
      <c r="J18" s="925">
        <v>45398</v>
      </c>
      <c r="K18" s="892">
        <v>45397</v>
      </c>
      <c r="L18" s="926">
        <v>45398</v>
      </c>
      <c r="M18" s="925">
        <v>45398</v>
      </c>
      <c r="N18" s="892">
        <v>45397</v>
      </c>
      <c r="O18" s="890"/>
      <c r="P18" s="889"/>
      <c r="Q18" s="891"/>
      <c r="R18" s="890"/>
      <c r="S18" s="889"/>
      <c r="T18" s="888"/>
      <c r="U18" s="887"/>
      <c r="V18" s="886"/>
      <c r="W18" s="885">
        <v>45401</v>
      </c>
      <c r="X18" s="369"/>
    </row>
    <row r="19" spans="2:24" ht="19.149999999999999" customHeight="1" thickTop="1">
      <c r="B19" s="924" t="s">
        <v>70</v>
      </c>
      <c r="C19" s="923">
        <v>2416</v>
      </c>
      <c r="D19" s="933">
        <v>2416</v>
      </c>
      <c r="E19" s="922" t="s">
        <v>199</v>
      </c>
      <c r="F19" s="922" t="s">
        <v>58</v>
      </c>
      <c r="G19" s="932">
        <v>45402</v>
      </c>
      <c r="H19" s="914"/>
      <c r="I19" s="931">
        <v>45405</v>
      </c>
      <c r="J19" s="930">
        <v>45405</v>
      </c>
      <c r="K19" s="921">
        <v>45404</v>
      </c>
      <c r="L19" s="931">
        <v>45405</v>
      </c>
      <c r="M19" s="930">
        <v>45406</v>
      </c>
      <c r="N19" s="921">
        <v>45405</v>
      </c>
      <c r="O19" s="919"/>
      <c r="P19" s="918"/>
      <c r="Q19" s="920"/>
      <c r="R19" s="919"/>
      <c r="S19" s="918"/>
      <c r="T19" s="917"/>
      <c r="U19" s="916">
        <v>45408</v>
      </c>
      <c r="V19" s="915"/>
      <c r="W19" s="914"/>
      <c r="X19" s="369"/>
    </row>
    <row r="20" spans="2:24" ht="19.149999999999999" customHeight="1">
      <c r="B20" s="911" t="s">
        <v>491</v>
      </c>
      <c r="C20" s="910">
        <v>2417</v>
      </c>
      <c r="D20" s="913">
        <v>2417</v>
      </c>
      <c r="E20" s="287" t="s">
        <v>490</v>
      </c>
      <c r="F20" s="287" t="s">
        <v>54</v>
      </c>
      <c r="G20" s="929">
        <v>45402</v>
      </c>
      <c r="H20" s="912"/>
      <c r="I20" s="904"/>
      <c r="J20" s="928"/>
      <c r="K20" s="905"/>
      <c r="L20" s="904"/>
      <c r="M20" s="928"/>
      <c r="N20" s="905"/>
      <c r="O20" s="904">
        <v>45405</v>
      </c>
      <c r="P20" s="928">
        <v>45405</v>
      </c>
      <c r="Q20" s="905">
        <v>45404</v>
      </c>
      <c r="R20" s="904">
        <v>45404</v>
      </c>
      <c r="S20" s="903">
        <v>45404</v>
      </c>
      <c r="T20" s="902">
        <v>45401</v>
      </c>
      <c r="U20" s="901">
        <v>45408</v>
      </c>
      <c r="V20" s="900"/>
      <c r="W20" s="912"/>
      <c r="X20" s="369"/>
    </row>
    <row r="21" spans="2:24" s="388" customFormat="1" ht="19.149999999999999" customHeight="1">
      <c r="B21" s="911" t="s">
        <v>86</v>
      </c>
      <c r="C21" s="910"/>
      <c r="D21" s="909">
        <v>2416</v>
      </c>
      <c r="E21" s="287" t="s">
        <v>199</v>
      </c>
      <c r="F21" s="287" t="s">
        <v>62</v>
      </c>
      <c r="G21" s="929"/>
      <c r="H21" s="899"/>
      <c r="I21" s="904">
        <v>45407</v>
      </c>
      <c r="J21" s="928">
        <v>45408</v>
      </c>
      <c r="K21" s="905">
        <v>45406</v>
      </c>
      <c r="L21" s="904">
        <v>45408</v>
      </c>
      <c r="M21" s="928">
        <v>45408</v>
      </c>
      <c r="N21" s="905">
        <v>45407</v>
      </c>
      <c r="O21" s="904">
        <v>45406</v>
      </c>
      <c r="P21" s="903">
        <v>45406</v>
      </c>
      <c r="Q21" s="905">
        <v>45405</v>
      </c>
      <c r="R21" s="904"/>
      <c r="S21" s="903"/>
      <c r="T21" s="902"/>
      <c r="U21" s="901">
        <v>45412</v>
      </c>
      <c r="V21" s="900">
        <v>45411</v>
      </c>
      <c r="W21" s="899"/>
      <c r="X21" s="395"/>
    </row>
    <row r="22" spans="2:24" s="388" customFormat="1" ht="19.149999999999999" customHeight="1" thickBot="1">
      <c r="B22" s="898" t="s">
        <v>495</v>
      </c>
      <c r="C22" s="897">
        <v>2416</v>
      </c>
      <c r="D22" s="896">
        <v>2416</v>
      </c>
      <c r="E22" s="895" t="s">
        <v>426</v>
      </c>
      <c r="F22" s="895" t="s">
        <v>483</v>
      </c>
      <c r="G22" s="927"/>
      <c r="H22" s="885">
        <v>45401</v>
      </c>
      <c r="I22" s="926">
        <v>45404</v>
      </c>
      <c r="J22" s="925">
        <v>45405</v>
      </c>
      <c r="K22" s="892">
        <v>45404</v>
      </c>
      <c r="L22" s="926">
        <v>45405</v>
      </c>
      <c r="M22" s="925">
        <v>45405</v>
      </c>
      <c r="N22" s="892">
        <v>45404</v>
      </c>
      <c r="O22" s="890"/>
      <c r="P22" s="889"/>
      <c r="Q22" s="891"/>
      <c r="R22" s="890"/>
      <c r="S22" s="889"/>
      <c r="T22" s="888"/>
      <c r="U22" s="887"/>
      <c r="V22" s="886"/>
      <c r="W22" s="885">
        <v>45408</v>
      </c>
      <c r="X22" s="369"/>
    </row>
    <row r="23" spans="2:24" ht="19.149999999999999" customHeight="1" thickTop="1">
      <c r="B23" s="924" t="s">
        <v>98</v>
      </c>
      <c r="C23" s="923">
        <v>2418</v>
      </c>
      <c r="D23" s="933">
        <v>2418</v>
      </c>
      <c r="E23" s="922" t="s">
        <v>490</v>
      </c>
      <c r="F23" s="922" t="s">
        <v>58</v>
      </c>
      <c r="G23" s="932">
        <v>45409</v>
      </c>
      <c r="H23" s="914"/>
      <c r="I23" s="931">
        <v>45412</v>
      </c>
      <c r="J23" s="930">
        <v>45412</v>
      </c>
      <c r="K23" s="921">
        <v>45408</v>
      </c>
      <c r="L23" s="931">
        <v>45412</v>
      </c>
      <c r="M23" s="930">
        <v>45413</v>
      </c>
      <c r="N23" s="921">
        <v>45412</v>
      </c>
      <c r="O23" s="919"/>
      <c r="P23" s="918"/>
      <c r="Q23" s="920"/>
      <c r="R23" s="919"/>
      <c r="S23" s="918"/>
      <c r="T23" s="917"/>
      <c r="U23" s="916">
        <v>45415</v>
      </c>
      <c r="V23" s="915"/>
      <c r="W23" s="914"/>
      <c r="X23" s="369"/>
    </row>
    <row r="24" spans="2:24" ht="19.149999999999999" customHeight="1">
      <c r="B24" s="911" t="s">
        <v>491</v>
      </c>
      <c r="C24" s="910">
        <v>2418</v>
      </c>
      <c r="D24" s="913">
        <v>2418</v>
      </c>
      <c r="E24" s="287" t="s">
        <v>490</v>
      </c>
      <c r="F24" s="287" t="s">
        <v>54</v>
      </c>
      <c r="G24" s="929">
        <v>45409</v>
      </c>
      <c r="H24" s="912"/>
      <c r="I24" s="904"/>
      <c r="J24" s="928"/>
      <c r="K24" s="905"/>
      <c r="L24" s="904"/>
      <c r="M24" s="928"/>
      <c r="N24" s="905"/>
      <c r="O24" s="904">
        <v>45412</v>
      </c>
      <c r="P24" s="928">
        <v>45412</v>
      </c>
      <c r="Q24" s="905">
        <v>45408</v>
      </c>
      <c r="R24" s="904">
        <v>45411</v>
      </c>
      <c r="S24" s="903">
        <v>45411</v>
      </c>
      <c r="T24" s="902">
        <v>45408</v>
      </c>
      <c r="U24" s="901">
        <v>45415</v>
      </c>
      <c r="V24" s="900"/>
      <c r="W24" s="912"/>
      <c r="X24" s="369"/>
    </row>
    <row r="25" spans="2:24" s="388" customFormat="1" ht="19.149999999999999" customHeight="1">
      <c r="B25" s="911" t="s">
        <v>92</v>
      </c>
      <c r="C25" s="910"/>
      <c r="D25" s="909">
        <v>2408</v>
      </c>
      <c r="E25" s="287" t="s">
        <v>493</v>
      </c>
      <c r="F25" s="287" t="s">
        <v>62</v>
      </c>
      <c r="G25" s="929"/>
      <c r="H25" s="899"/>
      <c r="I25" s="904">
        <v>45414</v>
      </c>
      <c r="J25" s="928">
        <v>45415</v>
      </c>
      <c r="K25" s="905">
        <v>45413</v>
      </c>
      <c r="L25" s="904">
        <v>45415</v>
      </c>
      <c r="M25" s="928">
        <v>45415</v>
      </c>
      <c r="N25" s="905">
        <v>45414</v>
      </c>
      <c r="O25" s="904">
        <v>45413</v>
      </c>
      <c r="P25" s="903">
        <v>45413</v>
      </c>
      <c r="Q25" s="905">
        <v>45412</v>
      </c>
      <c r="R25" s="904"/>
      <c r="S25" s="903"/>
      <c r="T25" s="902"/>
      <c r="U25" s="901">
        <v>45419</v>
      </c>
      <c r="V25" s="900">
        <v>45418</v>
      </c>
      <c r="W25" s="899"/>
      <c r="X25" s="395"/>
    </row>
    <row r="26" spans="2:24" s="388" customFormat="1" ht="19.149999999999999" customHeight="1" thickBot="1">
      <c r="B26" s="898" t="s">
        <v>494</v>
      </c>
      <c r="C26" s="897">
        <v>2417</v>
      </c>
      <c r="D26" s="896">
        <v>2417</v>
      </c>
      <c r="E26" s="895" t="s">
        <v>426</v>
      </c>
      <c r="F26" s="895" t="s">
        <v>483</v>
      </c>
      <c r="G26" s="927"/>
      <c r="H26" s="885">
        <v>45408</v>
      </c>
      <c r="I26" s="926">
        <v>45411</v>
      </c>
      <c r="J26" s="925">
        <v>45412</v>
      </c>
      <c r="K26" s="892">
        <v>45408</v>
      </c>
      <c r="L26" s="926">
        <v>45412</v>
      </c>
      <c r="M26" s="925">
        <v>45412</v>
      </c>
      <c r="N26" s="892">
        <v>45408</v>
      </c>
      <c r="O26" s="890"/>
      <c r="P26" s="889"/>
      <c r="Q26" s="891"/>
      <c r="R26" s="890"/>
      <c r="S26" s="889"/>
      <c r="T26" s="888"/>
      <c r="U26" s="887"/>
      <c r="V26" s="886"/>
      <c r="W26" s="885">
        <v>45415</v>
      </c>
      <c r="X26" s="369"/>
    </row>
    <row r="27" spans="2:24" ht="19.149999999999999" customHeight="1" thickTop="1">
      <c r="B27" s="924" t="s">
        <v>70</v>
      </c>
      <c r="C27" s="923">
        <v>2418</v>
      </c>
      <c r="D27" s="933">
        <v>2418</v>
      </c>
      <c r="E27" s="922" t="s">
        <v>199</v>
      </c>
      <c r="F27" s="922" t="s">
        <v>58</v>
      </c>
      <c r="G27" s="932">
        <v>45416</v>
      </c>
      <c r="H27" s="914"/>
      <c r="I27" s="931">
        <v>45419</v>
      </c>
      <c r="J27" s="930">
        <v>45419</v>
      </c>
      <c r="K27" s="921">
        <v>45414</v>
      </c>
      <c r="L27" s="931">
        <v>45419</v>
      </c>
      <c r="M27" s="930">
        <v>45420</v>
      </c>
      <c r="N27" s="921">
        <v>45419</v>
      </c>
      <c r="O27" s="919"/>
      <c r="P27" s="918"/>
      <c r="Q27" s="920"/>
      <c r="R27" s="919"/>
      <c r="S27" s="918"/>
      <c r="T27" s="917"/>
      <c r="U27" s="916">
        <v>45422</v>
      </c>
      <c r="V27" s="915"/>
      <c r="W27" s="914"/>
      <c r="X27" s="369"/>
    </row>
    <row r="28" spans="2:24" ht="19.149999999999999" customHeight="1">
      <c r="B28" s="911" t="s">
        <v>491</v>
      </c>
      <c r="C28" s="910">
        <v>2419</v>
      </c>
      <c r="D28" s="913">
        <v>2419</v>
      </c>
      <c r="E28" s="287" t="s">
        <v>490</v>
      </c>
      <c r="F28" s="287" t="s">
        <v>54</v>
      </c>
      <c r="G28" s="929">
        <v>45416</v>
      </c>
      <c r="H28" s="912"/>
      <c r="I28" s="904"/>
      <c r="J28" s="928"/>
      <c r="K28" s="905"/>
      <c r="L28" s="904"/>
      <c r="M28" s="928"/>
      <c r="N28" s="905"/>
      <c r="O28" s="904">
        <v>45419</v>
      </c>
      <c r="P28" s="928">
        <v>45419</v>
      </c>
      <c r="Q28" s="905">
        <v>45414</v>
      </c>
      <c r="R28" s="904">
        <v>45418</v>
      </c>
      <c r="S28" s="903">
        <v>45418</v>
      </c>
      <c r="T28" s="902">
        <v>45414</v>
      </c>
      <c r="U28" s="901">
        <v>45422</v>
      </c>
      <c r="V28" s="900"/>
      <c r="W28" s="912"/>
      <c r="X28" s="369"/>
    </row>
    <row r="29" spans="2:24" s="388" customFormat="1" ht="19.149999999999999" customHeight="1">
      <c r="B29" s="911" t="s">
        <v>91</v>
      </c>
      <c r="C29" s="910"/>
      <c r="D29" s="909">
        <v>2418</v>
      </c>
      <c r="E29" s="287" t="s">
        <v>199</v>
      </c>
      <c r="F29" s="287" t="s">
        <v>62</v>
      </c>
      <c r="G29" s="929"/>
      <c r="H29" s="899"/>
      <c r="I29" s="904">
        <v>45421</v>
      </c>
      <c r="J29" s="928">
        <v>45422</v>
      </c>
      <c r="K29" s="905">
        <v>45420</v>
      </c>
      <c r="L29" s="904">
        <v>45422</v>
      </c>
      <c r="M29" s="928">
        <v>45422</v>
      </c>
      <c r="N29" s="905">
        <v>45421</v>
      </c>
      <c r="O29" s="904">
        <v>45420</v>
      </c>
      <c r="P29" s="903">
        <v>45420</v>
      </c>
      <c r="Q29" s="905">
        <v>45419</v>
      </c>
      <c r="R29" s="904"/>
      <c r="S29" s="903"/>
      <c r="T29" s="902"/>
      <c r="U29" s="901">
        <v>45426</v>
      </c>
      <c r="V29" s="900">
        <v>45425</v>
      </c>
      <c r="W29" s="899"/>
      <c r="X29" s="395"/>
    </row>
    <row r="30" spans="2:24" s="388" customFormat="1" ht="19.149999999999999" customHeight="1" thickBot="1">
      <c r="B30" s="898" t="s">
        <v>492</v>
      </c>
      <c r="C30" s="897">
        <v>2418</v>
      </c>
      <c r="D30" s="896">
        <v>2418</v>
      </c>
      <c r="E30" s="895" t="s">
        <v>426</v>
      </c>
      <c r="F30" s="895" t="s">
        <v>483</v>
      </c>
      <c r="G30" s="927"/>
      <c r="H30" s="885">
        <v>45415</v>
      </c>
      <c r="I30" s="926">
        <v>45418</v>
      </c>
      <c r="J30" s="925">
        <v>45419</v>
      </c>
      <c r="K30" s="892">
        <v>45414</v>
      </c>
      <c r="L30" s="926">
        <v>45419</v>
      </c>
      <c r="M30" s="925">
        <v>45419</v>
      </c>
      <c r="N30" s="892">
        <v>45414</v>
      </c>
      <c r="O30" s="890"/>
      <c r="P30" s="889"/>
      <c r="Q30" s="891"/>
      <c r="R30" s="890"/>
      <c r="S30" s="889"/>
      <c r="T30" s="888"/>
      <c r="U30" s="887"/>
      <c r="V30" s="886"/>
      <c r="W30" s="885">
        <v>45422</v>
      </c>
      <c r="X30" s="369"/>
    </row>
    <row r="31" spans="2:24" ht="19.149999999999999" customHeight="1" thickTop="1">
      <c r="B31" s="924" t="s">
        <v>98</v>
      </c>
      <c r="C31" s="923">
        <v>2420</v>
      </c>
      <c r="D31" s="933">
        <v>2420</v>
      </c>
      <c r="E31" s="922" t="s">
        <v>490</v>
      </c>
      <c r="F31" s="922" t="s">
        <v>58</v>
      </c>
      <c r="G31" s="932">
        <v>45423</v>
      </c>
      <c r="H31" s="914"/>
      <c r="I31" s="931">
        <v>45426</v>
      </c>
      <c r="J31" s="930">
        <v>45426</v>
      </c>
      <c r="K31" s="921">
        <v>45425</v>
      </c>
      <c r="L31" s="931">
        <v>45426</v>
      </c>
      <c r="M31" s="930">
        <v>45427</v>
      </c>
      <c r="N31" s="921">
        <v>45426</v>
      </c>
      <c r="O31" s="919"/>
      <c r="P31" s="918"/>
      <c r="Q31" s="920"/>
      <c r="R31" s="919"/>
      <c r="S31" s="918"/>
      <c r="T31" s="917"/>
      <c r="U31" s="916">
        <v>45429</v>
      </c>
      <c r="V31" s="915"/>
      <c r="W31" s="914"/>
      <c r="X31" s="369"/>
    </row>
    <row r="32" spans="2:24" ht="19.149999999999999" customHeight="1">
      <c r="B32" s="911" t="s">
        <v>491</v>
      </c>
      <c r="C32" s="910">
        <v>2420</v>
      </c>
      <c r="D32" s="913">
        <v>2420</v>
      </c>
      <c r="E32" s="287" t="s">
        <v>490</v>
      </c>
      <c r="F32" s="287" t="s">
        <v>54</v>
      </c>
      <c r="G32" s="929">
        <v>45423</v>
      </c>
      <c r="H32" s="912"/>
      <c r="I32" s="904"/>
      <c r="J32" s="928"/>
      <c r="K32" s="905"/>
      <c r="L32" s="904"/>
      <c r="M32" s="928"/>
      <c r="N32" s="905"/>
      <c r="O32" s="904">
        <v>45426</v>
      </c>
      <c r="P32" s="928">
        <v>45426</v>
      </c>
      <c r="Q32" s="905">
        <v>45425</v>
      </c>
      <c r="R32" s="904">
        <v>45425</v>
      </c>
      <c r="S32" s="903">
        <v>45425</v>
      </c>
      <c r="T32" s="902">
        <v>45422</v>
      </c>
      <c r="U32" s="901">
        <v>45429</v>
      </c>
      <c r="V32" s="900"/>
      <c r="W32" s="912"/>
      <c r="X32" s="369"/>
    </row>
    <row r="33" spans="2:50" s="388" customFormat="1" ht="19.149999999999999" customHeight="1">
      <c r="B33" s="911" t="s">
        <v>103</v>
      </c>
      <c r="C33" s="910"/>
      <c r="D33" s="909">
        <v>2410</v>
      </c>
      <c r="E33" s="287" t="s">
        <v>493</v>
      </c>
      <c r="F33" s="287" t="s">
        <v>62</v>
      </c>
      <c r="G33" s="929"/>
      <c r="H33" s="899"/>
      <c r="I33" s="904">
        <v>45428</v>
      </c>
      <c r="J33" s="928">
        <v>45429</v>
      </c>
      <c r="K33" s="905">
        <v>45427</v>
      </c>
      <c r="L33" s="904">
        <v>45429</v>
      </c>
      <c r="M33" s="928">
        <v>45429</v>
      </c>
      <c r="N33" s="905">
        <v>45428</v>
      </c>
      <c r="O33" s="904">
        <v>45427</v>
      </c>
      <c r="P33" s="903">
        <v>45427</v>
      </c>
      <c r="Q33" s="905">
        <v>45426</v>
      </c>
      <c r="R33" s="904"/>
      <c r="S33" s="903"/>
      <c r="T33" s="902"/>
      <c r="U33" s="901">
        <v>45433</v>
      </c>
      <c r="V33" s="900">
        <v>45432</v>
      </c>
      <c r="W33" s="899"/>
      <c r="X33" s="395"/>
    </row>
    <row r="34" spans="2:50" s="388" customFormat="1" ht="19.149999999999999" customHeight="1" thickBot="1">
      <c r="B34" s="898" t="s">
        <v>495</v>
      </c>
      <c r="C34" s="897">
        <v>2419</v>
      </c>
      <c r="D34" s="896">
        <v>2419</v>
      </c>
      <c r="E34" s="895" t="s">
        <v>426</v>
      </c>
      <c r="F34" s="895" t="s">
        <v>483</v>
      </c>
      <c r="G34" s="927"/>
      <c r="H34" s="885">
        <v>45422</v>
      </c>
      <c r="I34" s="926">
        <v>45425</v>
      </c>
      <c r="J34" s="925">
        <v>45426</v>
      </c>
      <c r="K34" s="892">
        <v>45425</v>
      </c>
      <c r="L34" s="926">
        <v>45426</v>
      </c>
      <c r="M34" s="925">
        <v>45426</v>
      </c>
      <c r="N34" s="892">
        <v>45425</v>
      </c>
      <c r="O34" s="890"/>
      <c r="P34" s="889"/>
      <c r="Q34" s="891"/>
      <c r="R34" s="890"/>
      <c r="S34" s="889"/>
      <c r="T34" s="888"/>
      <c r="U34" s="887"/>
      <c r="V34" s="886"/>
      <c r="W34" s="885">
        <v>45429</v>
      </c>
      <c r="X34" s="369"/>
    </row>
    <row r="35" spans="2:50" ht="19.149999999999999" customHeight="1" thickTop="1">
      <c r="B35" s="924" t="s">
        <v>70</v>
      </c>
      <c r="C35" s="923">
        <v>2420</v>
      </c>
      <c r="D35" s="933">
        <v>2420</v>
      </c>
      <c r="E35" s="922" t="s">
        <v>199</v>
      </c>
      <c r="F35" s="922" t="s">
        <v>58</v>
      </c>
      <c r="G35" s="932">
        <v>45430</v>
      </c>
      <c r="H35" s="914"/>
      <c r="I35" s="931">
        <v>45433</v>
      </c>
      <c r="J35" s="930">
        <v>45433</v>
      </c>
      <c r="K35" s="921">
        <v>45432</v>
      </c>
      <c r="L35" s="931">
        <v>45433</v>
      </c>
      <c r="M35" s="930">
        <v>45434</v>
      </c>
      <c r="N35" s="921">
        <v>45433</v>
      </c>
      <c r="O35" s="919"/>
      <c r="P35" s="918"/>
      <c r="Q35" s="920"/>
      <c r="R35" s="919"/>
      <c r="S35" s="918"/>
      <c r="T35" s="917"/>
      <c r="U35" s="916">
        <v>45436</v>
      </c>
      <c r="V35" s="915"/>
      <c r="W35" s="914"/>
      <c r="X35" s="369"/>
    </row>
    <row r="36" spans="2:50" ht="19.149999999999999" customHeight="1">
      <c r="B36" s="911" t="s">
        <v>491</v>
      </c>
      <c r="C36" s="910">
        <v>2421</v>
      </c>
      <c r="D36" s="913">
        <v>2421</v>
      </c>
      <c r="E36" s="287" t="s">
        <v>490</v>
      </c>
      <c r="F36" s="287" t="s">
        <v>54</v>
      </c>
      <c r="G36" s="929">
        <v>45430</v>
      </c>
      <c r="H36" s="912"/>
      <c r="I36" s="904"/>
      <c r="J36" s="928"/>
      <c r="K36" s="905"/>
      <c r="L36" s="904"/>
      <c r="M36" s="928"/>
      <c r="N36" s="905"/>
      <c r="O36" s="904">
        <v>45433</v>
      </c>
      <c r="P36" s="928">
        <v>45433</v>
      </c>
      <c r="Q36" s="905">
        <v>45432</v>
      </c>
      <c r="R36" s="904">
        <v>45432</v>
      </c>
      <c r="S36" s="903">
        <v>45432</v>
      </c>
      <c r="T36" s="902">
        <v>45429</v>
      </c>
      <c r="U36" s="901">
        <v>45436</v>
      </c>
      <c r="V36" s="900"/>
      <c r="W36" s="912"/>
      <c r="X36" s="369"/>
    </row>
    <row r="37" spans="2:50" s="388" customFormat="1" ht="19.149999999999999" customHeight="1">
      <c r="B37" s="911" t="s">
        <v>86</v>
      </c>
      <c r="C37" s="910"/>
      <c r="D37" s="909">
        <v>2420</v>
      </c>
      <c r="E37" s="287" t="s">
        <v>199</v>
      </c>
      <c r="F37" s="287" t="s">
        <v>62</v>
      </c>
      <c r="G37" s="929"/>
      <c r="H37" s="899"/>
      <c r="I37" s="904">
        <v>45435</v>
      </c>
      <c r="J37" s="928">
        <v>45436</v>
      </c>
      <c r="K37" s="905">
        <v>45434</v>
      </c>
      <c r="L37" s="904">
        <v>45436</v>
      </c>
      <c r="M37" s="928">
        <v>45436</v>
      </c>
      <c r="N37" s="905">
        <v>45435</v>
      </c>
      <c r="O37" s="904">
        <v>45434</v>
      </c>
      <c r="P37" s="903">
        <v>45434</v>
      </c>
      <c r="Q37" s="905">
        <v>45433</v>
      </c>
      <c r="R37" s="904"/>
      <c r="S37" s="903"/>
      <c r="T37" s="902"/>
      <c r="U37" s="901">
        <v>45440</v>
      </c>
      <c r="V37" s="900">
        <v>45439</v>
      </c>
      <c r="W37" s="899"/>
      <c r="X37" s="395"/>
    </row>
    <row r="38" spans="2:50" s="388" customFormat="1" ht="19.149999999999999" customHeight="1" thickBot="1">
      <c r="B38" s="898" t="s">
        <v>494</v>
      </c>
      <c r="C38" s="897">
        <v>2420</v>
      </c>
      <c r="D38" s="896">
        <v>2420</v>
      </c>
      <c r="E38" s="895" t="s">
        <v>426</v>
      </c>
      <c r="F38" s="895" t="s">
        <v>483</v>
      </c>
      <c r="G38" s="927"/>
      <c r="H38" s="885">
        <v>45429</v>
      </c>
      <c r="I38" s="926">
        <v>45432</v>
      </c>
      <c r="J38" s="925">
        <v>45433</v>
      </c>
      <c r="K38" s="892">
        <v>45432</v>
      </c>
      <c r="L38" s="926">
        <v>45433</v>
      </c>
      <c r="M38" s="925">
        <v>45433</v>
      </c>
      <c r="N38" s="892">
        <v>45432</v>
      </c>
      <c r="O38" s="890"/>
      <c r="P38" s="889"/>
      <c r="Q38" s="891"/>
      <c r="R38" s="890"/>
      <c r="S38" s="889"/>
      <c r="T38" s="888"/>
      <c r="U38" s="887"/>
      <c r="V38" s="886"/>
      <c r="W38" s="885">
        <v>45436</v>
      </c>
      <c r="X38" s="369"/>
    </row>
    <row r="39" spans="2:50" ht="19.149999999999999" customHeight="1" thickTop="1">
      <c r="B39" s="924"/>
      <c r="C39" s="923"/>
      <c r="D39" s="923"/>
      <c r="E39" s="922"/>
      <c r="F39" s="922" t="s">
        <v>58</v>
      </c>
      <c r="G39" s="1594" t="s">
        <v>435</v>
      </c>
      <c r="H39" s="1595"/>
      <c r="I39" s="807" t="s">
        <v>489</v>
      </c>
      <c r="J39" s="808"/>
      <c r="K39" s="921"/>
      <c r="L39" s="809" t="s">
        <v>488</v>
      </c>
      <c r="M39" s="808"/>
      <c r="N39" s="921"/>
      <c r="O39" s="919"/>
      <c r="P39" s="918"/>
      <c r="Q39" s="920"/>
      <c r="R39" s="919"/>
      <c r="S39" s="918"/>
      <c r="T39" s="917"/>
      <c r="U39" s="916"/>
      <c r="V39" s="915"/>
      <c r="W39" s="914"/>
      <c r="X39" s="369"/>
    </row>
    <row r="40" spans="2:50" ht="19.149999999999999" customHeight="1">
      <c r="B40" s="911"/>
      <c r="C40" s="910"/>
      <c r="D40" s="913"/>
      <c r="E40" s="287"/>
      <c r="F40" s="287" t="s">
        <v>54</v>
      </c>
      <c r="G40" s="1596"/>
      <c r="H40" s="1597"/>
      <c r="I40" s="908"/>
      <c r="J40" s="906"/>
      <c r="K40" s="905"/>
      <c r="L40" s="907"/>
      <c r="M40" s="906"/>
      <c r="N40" s="905"/>
      <c r="O40" s="907" t="s">
        <v>487</v>
      </c>
      <c r="P40" s="906"/>
      <c r="Q40" s="905"/>
      <c r="R40" s="907" t="s">
        <v>486</v>
      </c>
      <c r="S40" s="906"/>
      <c r="T40" s="902"/>
      <c r="U40" s="901"/>
      <c r="V40" s="900"/>
      <c r="W40" s="912"/>
      <c r="X40" s="369"/>
    </row>
    <row r="41" spans="2:50" s="388" customFormat="1" ht="19.149999999999999" customHeight="1">
      <c r="B41" s="911"/>
      <c r="C41" s="910"/>
      <c r="D41" s="909"/>
      <c r="E41" s="287"/>
      <c r="F41" s="287" t="s">
        <v>62</v>
      </c>
      <c r="G41" s="1596"/>
      <c r="H41" s="1597"/>
      <c r="I41" s="908" t="s">
        <v>485</v>
      </c>
      <c r="J41" s="906"/>
      <c r="K41" s="905"/>
      <c r="L41" s="907" t="s">
        <v>485</v>
      </c>
      <c r="M41" s="906"/>
      <c r="N41" s="905"/>
      <c r="O41" s="907" t="s">
        <v>484</v>
      </c>
      <c r="P41" s="906"/>
      <c r="Q41" s="905"/>
      <c r="R41" s="904"/>
      <c r="S41" s="903"/>
      <c r="T41" s="902"/>
      <c r="U41" s="901"/>
      <c r="V41" s="900"/>
      <c r="W41" s="899"/>
      <c r="X41" s="395"/>
    </row>
    <row r="42" spans="2:50" s="388" customFormat="1" ht="19.149999999999999" customHeight="1" thickBot="1">
      <c r="B42" s="898"/>
      <c r="C42" s="897"/>
      <c r="D42" s="896"/>
      <c r="E42" s="895"/>
      <c r="F42" s="895" t="s">
        <v>483</v>
      </c>
      <c r="G42" s="1598"/>
      <c r="H42" s="1599"/>
      <c r="I42" s="894" t="s">
        <v>436</v>
      </c>
      <c r="J42" s="893"/>
      <c r="K42" s="892"/>
      <c r="L42" s="894" t="s">
        <v>439</v>
      </c>
      <c r="M42" s="893"/>
      <c r="N42" s="892"/>
      <c r="O42" s="890"/>
      <c r="P42" s="889"/>
      <c r="Q42" s="891"/>
      <c r="R42" s="890"/>
      <c r="S42" s="889"/>
      <c r="T42" s="888"/>
      <c r="U42" s="887"/>
      <c r="V42" s="886"/>
      <c r="W42" s="885"/>
      <c r="X42" s="369"/>
    </row>
    <row r="43" spans="2:50" ht="19.5" customHeight="1" thickTop="1" thickBot="1">
      <c r="B43" s="884" t="s">
        <v>79</v>
      </c>
      <c r="C43" s="503"/>
      <c r="D43" s="503"/>
      <c r="E43" s="503"/>
      <c r="F43" s="503"/>
      <c r="G43" s="505"/>
      <c r="H43" s="843"/>
      <c r="I43" s="131"/>
      <c r="J43" s="131"/>
      <c r="K43" s="131"/>
      <c r="L43" s="256"/>
      <c r="M43" s="256"/>
      <c r="N43" s="256"/>
      <c r="O43" s="256"/>
      <c r="P43" s="256"/>
      <c r="Q43" s="256"/>
      <c r="R43" s="256"/>
      <c r="S43" s="256"/>
      <c r="T43" s="256"/>
      <c r="U43" s="505"/>
      <c r="V43" s="843"/>
      <c r="W43" s="843"/>
      <c r="X43" s="369"/>
    </row>
    <row r="44" spans="2:50" ht="18" customHeight="1" thickTop="1">
      <c r="B44" s="883" t="s">
        <v>288</v>
      </c>
      <c r="C44" s="882" t="s">
        <v>289</v>
      </c>
      <c r="D44" s="517"/>
      <c r="E44" s="517"/>
      <c r="F44" s="517"/>
      <c r="G44" s="517"/>
      <c r="H44" s="517"/>
      <c r="I44" s="517"/>
      <c r="J44" s="517"/>
      <c r="K44" s="520"/>
      <c r="L44" s="881" t="s">
        <v>290</v>
      </c>
      <c r="M44" s="517"/>
      <c r="N44" s="517"/>
      <c r="O44" s="519"/>
      <c r="P44" s="517"/>
      <c r="Q44" s="517"/>
      <c r="R44" s="520"/>
      <c r="S44" s="880" t="s">
        <v>291</v>
      </c>
      <c r="T44" s="517"/>
      <c r="U44" s="517"/>
      <c r="V44" s="517"/>
      <c r="W44" s="517"/>
      <c r="X44" s="859"/>
      <c r="AB44" s="879"/>
      <c r="AC44" s="878"/>
      <c r="AE44" s="877"/>
      <c r="AG44" s="873" t="s">
        <v>293</v>
      </c>
      <c r="AH44" s="874" t="s">
        <v>294</v>
      </c>
      <c r="AI44" s="528"/>
      <c r="AJ44" s="528"/>
      <c r="AK44" s="529"/>
      <c r="AM44" s="873" t="s">
        <v>165</v>
      </c>
      <c r="AN44" s="874" t="s">
        <v>295</v>
      </c>
      <c r="AO44" s="509"/>
      <c r="AP44" s="528"/>
      <c r="AQ44" s="529"/>
      <c r="AS44" s="873" t="s">
        <v>148</v>
      </c>
      <c r="AT44" s="874" t="s">
        <v>296</v>
      </c>
      <c r="AU44" s="528"/>
      <c r="AV44" s="528"/>
      <c r="AW44" s="528"/>
      <c r="AX44" s="529"/>
    </row>
    <row r="45" spans="2:50" ht="18" customHeight="1">
      <c r="B45" s="869" t="s">
        <v>482</v>
      </c>
      <c r="C45" s="857" t="s">
        <v>481</v>
      </c>
      <c r="D45" s="868"/>
      <c r="L45" s="867" t="s">
        <v>299</v>
      </c>
      <c r="O45" s="871"/>
      <c r="R45" s="535"/>
      <c r="S45" s="870" t="s">
        <v>300</v>
      </c>
      <c r="T45" s="537"/>
      <c r="X45" s="859"/>
      <c r="AB45" s="858"/>
      <c r="AC45" s="857"/>
      <c r="AE45" s="856"/>
      <c r="AG45" s="873" t="s">
        <v>157</v>
      </c>
      <c r="AH45" s="874" t="s">
        <v>302</v>
      </c>
      <c r="AI45" s="528"/>
      <c r="AJ45" s="528"/>
      <c r="AK45" s="529"/>
      <c r="AM45" s="873" t="s">
        <v>303</v>
      </c>
      <c r="AN45" s="874"/>
      <c r="AO45" s="528"/>
      <c r="AP45" s="528"/>
      <c r="AQ45" s="529"/>
      <c r="AS45" s="873" t="s">
        <v>305</v>
      </c>
      <c r="AT45" s="874" t="s">
        <v>306</v>
      </c>
      <c r="AU45" s="528"/>
      <c r="AV45" s="528"/>
      <c r="AW45" s="528"/>
      <c r="AX45" s="529"/>
    </row>
    <row r="46" spans="2:50" ht="18" customHeight="1">
      <c r="B46" s="869" t="s">
        <v>480</v>
      </c>
      <c r="C46" s="857" t="s">
        <v>479</v>
      </c>
      <c r="D46" s="876"/>
      <c r="L46" s="544" t="s">
        <v>309</v>
      </c>
      <c r="O46" s="871"/>
      <c r="R46" s="535"/>
      <c r="S46" s="545" t="s">
        <v>310</v>
      </c>
      <c r="T46" s="537"/>
      <c r="X46" s="859"/>
      <c r="AB46" s="858"/>
      <c r="AC46" s="857"/>
      <c r="AE46" s="17"/>
      <c r="AG46" s="547" t="s">
        <v>312</v>
      </c>
      <c r="AH46" s="548" t="s">
        <v>313</v>
      </c>
      <c r="AI46" s="528"/>
      <c r="AJ46" s="528"/>
      <c r="AK46" s="529"/>
      <c r="AM46" s="873" t="s">
        <v>147</v>
      </c>
      <c r="AN46" s="874" t="s">
        <v>314</v>
      </c>
      <c r="AO46" s="528"/>
      <c r="AP46" s="528"/>
      <c r="AQ46" s="529"/>
      <c r="AS46" s="873" t="s">
        <v>315</v>
      </c>
      <c r="AT46" s="548" t="s">
        <v>316</v>
      </c>
      <c r="AU46" s="528"/>
      <c r="AV46" s="528"/>
      <c r="AW46" s="528"/>
      <c r="AX46" s="529"/>
    </row>
    <row r="47" spans="2:50" ht="18" customHeight="1">
      <c r="B47" s="869"/>
      <c r="C47" s="857" t="s">
        <v>478</v>
      </c>
      <c r="D47" s="876"/>
      <c r="L47" s="848"/>
      <c r="O47" s="871"/>
      <c r="R47" s="535"/>
      <c r="S47" s="875"/>
      <c r="T47" s="537"/>
      <c r="X47" s="859"/>
      <c r="AB47" s="858"/>
      <c r="AC47" s="857"/>
      <c r="AE47" s="17"/>
      <c r="AG47" s="547"/>
      <c r="AH47" s="548"/>
      <c r="AI47" s="528"/>
      <c r="AJ47" s="528"/>
      <c r="AK47" s="529"/>
      <c r="AM47" s="873"/>
      <c r="AN47" s="874"/>
      <c r="AO47" s="528"/>
      <c r="AP47" s="528"/>
      <c r="AQ47" s="529"/>
      <c r="AS47" s="873"/>
      <c r="AT47" s="548"/>
      <c r="AU47" s="528"/>
      <c r="AV47" s="528"/>
      <c r="AW47" s="528"/>
      <c r="AX47" s="529"/>
    </row>
    <row r="48" spans="2:50" ht="18" customHeight="1">
      <c r="B48" s="869" t="s">
        <v>477</v>
      </c>
      <c r="C48" s="857" t="s">
        <v>476</v>
      </c>
      <c r="D48" s="549"/>
      <c r="L48" s="872" t="s">
        <v>319</v>
      </c>
      <c r="O48" s="871"/>
      <c r="R48" s="535"/>
      <c r="S48" s="870" t="s">
        <v>320</v>
      </c>
      <c r="T48" s="537"/>
      <c r="X48" s="859"/>
      <c r="AB48" s="858"/>
      <c r="AC48" s="857"/>
      <c r="AE48" s="857"/>
      <c r="AG48" s="547" t="s">
        <v>321</v>
      </c>
      <c r="AH48" s="548" t="s">
        <v>322</v>
      </c>
      <c r="AI48" s="551"/>
      <c r="AJ48" s="551"/>
      <c r="AK48" s="552"/>
      <c r="AM48" s="547" t="s">
        <v>190</v>
      </c>
      <c r="AN48" s="548"/>
      <c r="AO48" s="528"/>
      <c r="AP48" s="551"/>
      <c r="AQ48" s="552"/>
      <c r="AS48" s="547" t="s">
        <v>171</v>
      </c>
      <c r="AT48" s="548" t="s">
        <v>324</v>
      </c>
      <c r="AU48" s="551"/>
      <c r="AV48" s="551"/>
      <c r="AW48" s="551"/>
      <c r="AX48" s="552"/>
    </row>
    <row r="49" spans="2:50" ht="18" customHeight="1">
      <c r="B49" s="869" t="s">
        <v>475</v>
      </c>
      <c r="C49" s="857" t="s">
        <v>474</v>
      </c>
      <c r="D49" s="868"/>
      <c r="L49" s="867" t="s">
        <v>327</v>
      </c>
      <c r="O49" s="866"/>
      <c r="R49" s="535"/>
      <c r="S49" s="555" t="s">
        <v>328</v>
      </c>
      <c r="T49" s="537"/>
      <c r="X49" s="859"/>
      <c r="AB49" s="858"/>
      <c r="AC49" s="857"/>
      <c r="AE49" s="558"/>
      <c r="AG49" s="547" t="s">
        <v>186</v>
      </c>
      <c r="AH49" s="548" t="s">
        <v>339</v>
      </c>
      <c r="AI49" s="551"/>
      <c r="AJ49" s="551"/>
      <c r="AK49" s="552"/>
      <c r="AM49" s="547" t="s">
        <v>167</v>
      </c>
      <c r="AN49" s="553" t="s">
        <v>340</v>
      </c>
      <c r="AO49" s="551"/>
      <c r="AP49" s="551"/>
      <c r="AQ49" s="552"/>
      <c r="AS49" s="547" t="s">
        <v>341</v>
      </c>
      <c r="AT49" s="548" t="s">
        <v>342</v>
      </c>
      <c r="AU49" s="551"/>
      <c r="AV49" s="551"/>
      <c r="AW49" s="551"/>
      <c r="AX49" s="552"/>
    </row>
    <row r="50" spans="2:50" ht="18" customHeight="1" thickBot="1">
      <c r="B50" s="865"/>
      <c r="C50" s="864"/>
      <c r="D50" s="561"/>
      <c r="E50" s="561"/>
      <c r="F50" s="561"/>
      <c r="G50" s="561"/>
      <c r="H50" s="561"/>
      <c r="I50" s="561"/>
      <c r="J50" s="561"/>
      <c r="K50" s="863"/>
      <c r="L50" s="862" t="s">
        <v>337</v>
      </c>
      <c r="M50" s="561"/>
      <c r="N50" s="561"/>
      <c r="O50" s="861"/>
      <c r="P50" s="561"/>
      <c r="Q50" s="561"/>
      <c r="R50" s="564"/>
      <c r="S50" s="860"/>
      <c r="T50" s="561" t="s">
        <v>338</v>
      </c>
      <c r="U50" s="561"/>
      <c r="V50" s="567"/>
      <c r="W50" s="561"/>
      <c r="X50" s="859"/>
      <c r="AB50" s="858"/>
      <c r="AC50" s="857"/>
      <c r="AE50" s="856"/>
      <c r="AG50" s="569" t="s">
        <v>347</v>
      </c>
      <c r="AH50" s="570" t="s">
        <v>348</v>
      </c>
      <c r="AI50" s="571"/>
      <c r="AJ50" s="571"/>
      <c r="AK50" s="572"/>
      <c r="AM50" s="569"/>
      <c r="AN50" s="570"/>
      <c r="AO50" s="571"/>
      <c r="AP50" s="571"/>
      <c r="AQ50" s="572"/>
      <c r="AS50" s="569"/>
      <c r="AT50" s="570"/>
      <c r="AU50" s="571"/>
      <c r="AV50" s="571"/>
      <c r="AW50" s="571"/>
      <c r="AX50" s="572"/>
    </row>
    <row r="51" spans="2:50" ht="22.15" customHeight="1" thickTop="1">
      <c r="B51" s="72"/>
      <c r="C51" s="17"/>
      <c r="D51" s="17"/>
      <c r="E51" s="17"/>
      <c r="F51" s="17"/>
      <c r="G51" s="17"/>
      <c r="H51" s="17"/>
      <c r="U51" s="17"/>
      <c r="V51" s="17"/>
      <c r="W51" s="17"/>
      <c r="X51" s="17"/>
    </row>
    <row r="52" spans="2:50" ht="22.15" customHeight="1">
      <c r="B52" s="72"/>
    </row>
    <row r="53" spans="2:50" ht="22.15" customHeight="1">
      <c r="B53" s="18"/>
    </row>
    <row r="54" spans="2:50" ht="22.15" customHeight="1">
      <c r="B54" s="18"/>
    </row>
    <row r="55" spans="2:50" ht="22.15" customHeight="1">
      <c r="B55" s="18"/>
    </row>
    <row r="56" spans="2:50" ht="22.15" customHeight="1">
      <c r="B56" s="18"/>
    </row>
    <row r="58" spans="2:50" ht="18.75" customHeight="1">
      <c r="B58" s="18"/>
    </row>
  </sheetData>
  <mergeCells count="3">
    <mergeCell ref="F9:F10"/>
    <mergeCell ref="F12:F13"/>
    <mergeCell ref="G39:H42"/>
  </mergeCells>
  <phoneticPr fontId="8"/>
  <conditionalFormatting sqref="D9:F9 B9:C13 D10:E10 D11:F12 D13:E13 B14:W38 B39:G39 B40:F42">
    <cfRule type="expression" dxfId="13" priority="5">
      <formula>MOD(ROW(),2)=0</formula>
    </cfRule>
    <cfRule type="expression" dxfId="12" priority="6">
      <formula>MOD(ROW(),2)=0</formula>
    </cfRule>
  </conditionalFormatting>
  <conditionalFormatting sqref="G9:W13">
    <cfRule type="expression" dxfId="11" priority="3">
      <formula>MOD(ROW(),2)=0</formula>
    </cfRule>
    <cfRule type="expression" dxfId="10" priority="4">
      <formula>MOD(ROW(),2)=0</formula>
    </cfRule>
  </conditionalFormatting>
  <conditionalFormatting sqref="I39:W42">
    <cfRule type="expression" dxfId="9" priority="1">
      <formula>MOD(ROW(),2)=0</formula>
    </cfRule>
    <cfRule type="expression" dxfId="8" priority="2">
      <formula>MOD(ROW(),2)=0</formula>
    </cfRule>
  </conditionalFormatting>
  <hyperlinks>
    <hyperlink ref="S46" r:id="rId1" display="住友倉庫(WEB申込) Tel: 078-371-1219 Fax: 078-371-1259" xr:uid="{8789EE6E-DE03-4AD3-B892-A30C506F3AE1}"/>
    <hyperlink ref="L50" r:id="rId2" display="住友倉庫(WEB申込) Tel: 078-371-1219 Fax: 078-371-1259" xr:uid="{A216D38D-91B0-41EB-B129-A698B1453D58}"/>
  </hyperlinks>
  <printOptions horizontalCentered="1" verticalCentered="1"/>
  <pageMargins left="0.23622047244094491" right="0.23622047244094491" top="0.19685039370078741" bottom="0.19685039370078741" header="0" footer="0"/>
  <pageSetup paperSize="9" scale="56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C567-F5B9-451E-8329-65CCBA49E029}">
  <sheetPr>
    <pageSetUpPr fitToPage="1"/>
  </sheetPr>
  <dimension ref="B1:T41"/>
  <sheetViews>
    <sheetView showGridLines="0" zoomScale="80" zoomScaleNormal="80" workbookViewId="0">
      <pane ySplit="12" topLeftCell="A13" activePane="bottomLeft" state="frozen"/>
      <selection activeCell="J8" sqref="J8"/>
      <selection pane="bottomLeft"/>
    </sheetView>
  </sheetViews>
  <sheetFormatPr defaultColWidth="9" defaultRowHeight="18.75" customHeight="1"/>
  <cols>
    <col min="1" max="1" width="4.375" customWidth="1"/>
    <col min="2" max="2" width="23.875" customWidth="1"/>
    <col min="3" max="4" width="8.75" customWidth="1"/>
    <col min="5" max="6" width="9.5" customWidth="1"/>
    <col min="7" max="7" width="12.5" customWidth="1"/>
    <col min="8" max="8" width="13" customWidth="1"/>
    <col min="9" max="9" width="11.375" customWidth="1"/>
    <col min="10" max="11" width="8.5" customWidth="1"/>
    <col min="12" max="12" width="11.375" customWidth="1"/>
    <col min="13" max="14" width="8.5" customWidth="1"/>
    <col min="15" max="15" width="11.375" customWidth="1"/>
    <col min="16" max="17" width="8.5" customWidth="1"/>
    <col min="18" max="19" width="15.375" customWidth="1"/>
    <col min="20" max="20" width="3.5" customWidth="1"/>
  </cols>
  <sheetData>
    <row r="1" spans="2:20" ht="29.25" customHeight="1">
      <c r="B1" s="2" t="s">
        <v>0</v>
      </c>
      <c r="C1" s="3"/>
      <c r="D1" s="2"/>
      <c r="E1" s="2"/>
      <c r="F1" s="2"/>
      <c r="G1" s="2"/>
      <c r="H1" s="1049"/>
      <c r="I1" s="2"/>
      <c r="J1" s="2"/>
      <c r="K1" s="2"/>
      <c r="L1" s="2"/>
      <c r="M1" s="2"/>
      <c r="N1" s="2"/>
      <c r="O1" s="2"/>
      <c r="P1" s="2"/>
      <c r="Q1" s="2"/>
      <c r="R1" s="2"/>
      <c r="S1" s="142">
        <v>16</v>
      </c>
      <c r="T1" s="4"/>
    </row>
    <row r="2" spans="2:20" ht="24.95" customHeight="1">
      <c r="B2" s="6" t="s">
        <v>546</v>
      </c>
      <c r="C2" s="3"/>
      <c r="D2" s="6"/>
      <c r="E2" s="6"/>
      <c r="F2" s="6"/>
      <c r="G2" s="10"/>
      <c r="H2" s="12"/>
      <c r="I2" s="7"/>
      <c r="J2" s="7"/>
      <c r="K2" s="7"/>
      <c r="L2" s="7"/>
      <c r="M2" s="7"/>
      <c r="N2" s="7"/>
      <c r="O2" s="7"/>
      <c r="P2" s="7"/>
      <c r="Q2" s="7"/>
      <c r="R2" s="10"/>
      <c r="S2" s="13">
        <v>45397</v>
      </c>
      <c r="T2" s="13"/>
    </row>
    <row r="3" spans="2:20" ht="9" customHeight="1" thickBot="1"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3"/>
      <c r="M3" s="3"/>
      <c r="N3" s="3"/>
      <c r="O3" s="190"/>
      <c r="P3" s="190"/>
      <c r="Q3" s="190"/>
      <c r="R3" s="1048"/>
      <c r="S3" s="17"/>
      <c r="T3" s="17"/>
    </row>
    <row r="4" spans="2:20" ht="16.350000000000001" customHeight="1" thickTop="1">
      <c r="B4" s="154"/>
      <c r="C4" s="156"/>
      <c r="D4" s="156"/>
      <c r="E4" s="157"/>
      <c r="F4" s="157"/>
      <c r="G4" s="1047"/>
      <c r="H4" s="1042"/>
      <c r="I4" s="165"/>
      <c r="J4" s="166"/>
      <c r="K4" s="166"/>
      <c r="L4" s="1045"/>
      <c r="M4" s="166"/>
      <c r="N4" s="1046"/>
      <c r="O4" s="1125"/>
      <c r="P4" s="157"/>
      <c r="Q4" s="157"/>
      <c r="R4" s="1124"/>
      <c r="S4" s="1042"/>
      <c r="T4" s="19"/>
    </row>
    <row r="5" spans="2:20" ht="25.7" customHeight="1">
      <c r="B5" s="205"/>
      <c r="C5" s="1035"/>
      <c r="D5" s="1035"/>
      <c r="E5" s="172"/>
      <c r="F5" s="172"/>
      <c r="G5" s="1041" t="s">
        <v>519</v>
      </c>
      <c r="H5" s="1036" t="s">
        <v>517</v>
      </c>
      <c r="I5" s="1123" t="s">
        <v>5</v>
      </c>
      <c r="J5" s="606"/>
      <c r="K5" s="606"/>
      <c r="L5" s="1040" t="s">
        <v>6</v>
      </c>
      <c r="M5" s="606"/>
      <c r="N5" s="608"/>
      <c r="O5" s="1040" t="s">
        <v>7</v>
      </c>
      <c r="P5" s="606"/>
      <c r="Q5" s="606"/>
      <c r="R5" s="1122" t="s">
        <v>519</v>
      </c>
      <c r="S5" s="1036" t="s">
        <v>517</v>
      </c>
      <c r="T5" s="21"/>
    </row>
    <row r="6" spans="2:20" ht="23.25" customHeight="1">
      <c r="B6" s="205"/>
      <c r="C6" s="1035"/>
      <c r="D6" s="1035"/>
      <c r="E6" s="172"/>
      <c r="F6" s="172"/>
      <c r="G6" s="1034" t="s">
        <v>516</v>
      </c>
      <c r="H6" s="1030" t="s">
        <v>514</v>
      </c>
      <c r="I6" s="1121" t="s">
        <v>353</v>
      </c>
      <c r="J6" s="620"/>
      <c r="K6" s="620"/>
      <c r="L6" s="621" t="s">
        <v>354</v>
      </c>
      <c r="M6" s="620"/>
      <c r="N6" s="622"/>
      <c r="O6" s="621" t="s">
        <v>355</v>
      </c>
      <c r="P6" s="620"/>
      <c r="Q6" s="620"/>
      <c r="R6" s="1120" t="s">
        <v>516</v>
      </c>
      <c r="S6" s="1030" t="s">
        <v>514</v>
      </c>
      <c r="T6" s="19"/>
    </row>
    <row r="7" spans="2:20" ht="23.25" customHeight="1">
      <c r="B7" s="205"/>
      <c r="C7" s="1029" t="s">
        <v>134</v>
      </c>
      <c r="D7" s="1029" t="s">
        <v>135</v>
      </c>
      <c r="E7" s="172"/>
      <c r="F7" s="172"/>
      <c r="G7" s="1028" t="s">
        <v>513</v>
      </c>
      <c r="H7" s="1017" t="s">
        <v>511</v>
      </c>
      <c r="I7" s="1119"/>
      <c r="J7" s="1021"/>
      <c r="K7" s="1021"/>
      <c r="L7" s="1022"/>
      <c r="M7" s="1021"/>
      <c r="N7" s="1024"/>
      <c r="O7" s="1022"/>
      <c r="P7" s="1021"/>
      <c r="Q7" s="1021"/>
      <c r="R7" s="1118" t="s">
        <v>513</v>
      </c>
      <c r="S7" s="1017" t="s">
        <v>511</v>
      </c>
      <c r="T7" s="34"/>
    </row>
    <row r="8" spans="2:20" ht="23.25" customHeight="1" thickBot="1">
      <c r="B8" s="1016" t="s">
        <v>510</v>
      </c>
      <c r="C8" s="1015" t="s">
        <v>509</v>
      </c>
      <c r="D8" s="1015" t="s">
        <v>509</v>
      </c>
      <c r="E8" s="227" t="s">
        <v>175</v>
      </c>
      <c r="F8" s="227" t="s">
        <v>176</v>
      </c>
      <c r="G8" s="1014" t="s">
        <v>26</v>
      </c>
      <c r="H8" s="1005" t="s">
        <v>26</v>
      </c>
      <c r="I8" s="1117" t="s">
        <v>31</v>
      </c>
      <c r="J8" s="1009" t="s">
        <v>26</v>
      </c>
      <c r="K8" s="1011" t="s">
        <v>545</v>
      </c>
      <c r="L8" s="1010" t="s">
        <v>177</v>
      </c>
      <c r="M8" s="1013" t="s">
        <v>26</v>
      </c>
      <c r="N8" s="1012" t="s">
        <v>508</v>
      </c>
      <c r="O8" s="1010" t="s">
        <v>177</v>
      </c>
      <c r="P8" s="1013" t="s">
        <v>26</v>
      </c>
      <c r="Q8" s="1116" t="s">
        <v>508</v>
      </c>
      <c r="R8" s="1007" t="s">
        <v>31</v>
      </c>
      <c r="S8" s="1005" t="s">
        <v>31</v>
      </c>
      <c r="T8" s="34"/>
    </row>
    <row r="9" spans="2:20" ht="14.45" customHeight="1" thickTop="1">
      <c r="B9" s="1115"/>
      <c r="C9" s="1114"/>
      <c r="D9" s="1114"/>
      <c r="E9" s="1113" t="s">
        <v>199</v>
      </c>
      <c r="F9" s="1600" t="s">
        <v>46</v>
      </c>
      <c r="G9" s="1003">
        <v>45269</v>
      </c>
      <c r="H9" s="1002"/>
      <c r="I9" s="1090" t="s">
        <v>544</v>
      </c>
      <c r="J9" s="1000">
        <v>45265</v>
      </c>
      <c r="K9" s="999">
        <v>45264</v>
      </c>
      <c r="L9" s="1001" t="s">
        <v>543</v>
      </c>
      <c r="M9" s="1000">
        <v>45266</v>
      </c>
      <c r="N9" s="999">
        <v>45265</v>
      </c>
      <c r="O9" s="1001"/>
      <c r="P9" s="255"/>
      <c r="Q9" s="1082"/>
      <c r="R9" s="994">
        <v>45269</v>
      </c>
      <c r="S9" s="1112"/>
      <c r="T9" s="34"/>
    </row>
    <row r="10" spans="2:20" ht="14.45" customHeight="1">
      <c r="B10" s="1107"/>
      <c r="C10" s="1106"/>
      <c r="D10" s="1106"/>
      <c r="E10" s="956" t="s">
        <v>490</v>
      </c>
      <c r="F10" s="1601"/>
      <c r="G10" s="989">
        <v>45269</v>
      </c>
      <c r="H10" s="988"/>
      <c r="I10" s="1111" t="s">
        <v>542</v>
      </c>
      <c r="J10" s="953">
        <v>45265</v>
      </c>
      <c r="K10" s="954">
        <v>45264</v>
      </c>
      <c r="L10" s="987" t="s">
        <v>541</v>
      </c>
      <c r="M10" s="953">
        <v>45266</v>
      </c>
      <c r="N10" s="954">
        <v>45265</v>
      </c>
      <c r="O10" s="987"/>
      <c r="P10" s="1110"/>
      <c r="Q10" s="1109"/>
      <c r="R10" s="982">
        <v>45269</v>
      </c>
      <c r="S10" s="1108"/>
      <c r="T10" s="34"/>
    </row>
    <row r="11" spans="2:20" ht="14.45" customHeight="1">
      <c r="B11" s="1107"/>
      <c r="C11" s="1106"/>
      <c r="D11" s="1106"/>
      <c r="E11" s="1105" t="s">
        <v>534</v>
      </c>
      <c r="F11" s="1105" t="s">
        <v>48</v>
      </c>
      <c r="G11" s="824">
        <v>45269</v>
      </c>
      <c r="H11" s="1098"/>
      <c r="I11" s="1104"/>
      <c r="J11" s="1103"/>
      <c r="K11" s="1102"/>
      <c r="L11" s="1101"/>
      <c r="M11" s="1100"/>
      <c r="N11" s="1099"/>
      <c r="O11" s="904" t="s">
        <v>540</v>
      </c>
      <c r="P11" s="973">
        <v>45265</v>
      </c>
      <c r="Q11" s="975">
        <v>45264</v>
      </c>
      <c r="R11" s="971">
        <v>45269</v>
      </c>
      <c r="S11" s="1098"/>
      <c r="T11" s="34"/>
    </row>
    <row r="12" spans="2:20" ht="14.45" customHeight="1" thickBot="1">
      <c r="B12" s="958"/>
      <c r="C12" s="957"/>
      <c r="D12" s="957"/>
      <c r="E12" s="1097" t="s">
        <v>199</v>
      </c>
      <c r="F12" s="1096" t="s">
        <v>539</v>
      </c>
      <c r="G12" s="927"/>
      <c r="H12" s="1092">
        <v>45276</v>
      </c>
      <c r="I12" s="1095" t="s">
        <v>538</v>
      </c>
      <c r="J12" s="324">
        <v>45267</v>
      </c>
      <c r="K12" s="1094">
        <v>45265</v>
      </c>
      <c r="L12" s="926" t="s">
        <v>537</v>
      </c>
      <c r="M12" s="324">
        <v>45267</v>
      </c>
      <c r="N12" s="1094">
        <v>45266</v>
      </c>
      <c r="O12" s="926" t="s">
        <v>536</v>
      </c>
      <c r="P12" s="324">
        <v>45268</v>
      </c>
      <c r="Q12" s="1093">
        <v>45267</v>
      </c>
      <c r="R12" s="1069"/>
      <c r="S12" s="1092">
        <v>45275</v>
      </c>
      <c r="T12" s="34"/>
    </row>
    <row r="13" spans="2:20" ht="18" thickTop="1">
      <c r="B13" s="1088" t="s">
        <v>70</v>
      </c>
      <c r="C13" s="1087">
        <v>2415</v>
      </c>
      <c r="D13" s="1086">
        <v>2415</v>
      </c>
      <c r="E13" s="1085" t="s">
        <v>199</v>
      </c>
      <c r="F13" s="1085" t="s">
        <v>46</v>
      </c>
      <c r="G13" s="1091">
        <v>45395</v>
      </c>
      <c r="H13" s="1080"/>
      <c r="I13" s="1090">
        <v>45398</v>
      </c>
      <c r="J13" s="255">
        <v>45398</v>
      </c>
      <c r="K13" s="1083">
        <v>45397</v>
      </c>
      <c r="L13" s="1001">
        <v>45398</v>
      </c>
      <c r="M13" s="255">
        <v>45399</v>
      </c>
      <c r="N13" s="1083">
        <v>45398</v>
      </c>
      <c r="O13" s="1001"/>
      <c r="P13" s="255"/>
      <c r="Q13" s="1082"/>
      <c r="R13" s="1081">
        <v>45402</v>
      </c>
      <c r="S13" s="1080"/>
      <c r="T13" s="369"/>
    </row>
    <row r="14" spans="2:20" s="388" customFormat="1" ht="17.25">
      <c r="B14" s="911" t="s">
        <v>535</v>
      </c>
      <c r="C14" s="910">
        <v>2416</v>
      </c>
      <c r="D14" s="913">
        <v>2416</v>
      </c>
      <c r="E14" s="287" t="s">
        <v>534</v>
      </c>
      <c r="F14" s="287" t="s">
        <v>48</v>
      </c>
      <c r="G14" s="929">
        <v>45395</v>
      </c>
      <c r="H14" s="899"/>
      <c r="I14" s="1079"/>
      <c r="J14" s="765"/>
      <c r="K14" s="1078"/>
      <c r="L14" s="1077"/>
      <c r="M14" s="1076"/>
      <c r="N14" s="1075"/>
      <c r="O14" s="904">
        <v>45398</v>
      </c>
      <c r="P14" s="928">
        <v>45398</v>
      </c>
      <c r="Q14" s="905">
        <v>45397</v>
      </c>
      <c r="R14" s="1074">
        <v>45402</v>
      </c>
      <c r="S14" s="899"/>
      <c r="T14" s="369"/>
    </row>
    <row r="15" spans="2:20" ht="18" thickBot="1">
      <c r="B15" s="898" t="s">
        <v>494</v>
      </c>
      <c r="C15" s="897">
        <v>2415</v>
      </c>
      <c r="D15" s="896">
        <v>2415</v>
      </c>
      <c r="E15" s="1073" t="s">
        <v>426</v>
      </c>
      <c r="F15" s="1073" t="s">
        <v>533</v>
      </c>
      <c r="G15" s="927"/>
      <c r="H15" s="885">
        <v>45395</v>
      </c>
      <c r="I15" s="1089">
        <v>45399</v>
      </c>
      <c r="J15" s="925">
        <v>45400</v>
      </c>
      <c r="K15" s="1071">
        <v>45398</v>
      </c>
      <c r="L15" s="926">
        <v>45400</v>
      </c>
      <c r="M15" s="925">
        <v>45400</v>
      </c>
      <c r="N15" s="1071">
        <v>45399</v>
      </c>
      <c r="O15" s="926">
        <v>45401</v>
      </c>
      <c r="P15" s="925">
        <v>45401</v>
      </c>
      <c r="Q15" s="1070">
        <v>45400</v>
      </c>
      <c r="R15" s="1069"/>
      <c r="S15" s="885">
        <v>45408</v>
      </c>
      <c r="T15" s="369"/>
    </row>
    <row r="16" spans="2:20" ht="18" thickTop="1">
      <c r="B16" s="1088" t="s">
        <v>98</v>
      </c>
      <c r="C16" s="1087">
        <v>2417</v>
      </c>
      <c r="D16" s="1086">
        <v>2417</v>
      </c>
      <c r="E16" s="1085" t="s">
        <v>490</v>
      </c>
      <c r="F16" s="1085" t="s">
        <v>46</v>
      </c>
      <c r="G16" s="1091">
        <v>45402</v>
      </c>
      <c r="H16" s="1080"/>
      <c r="I16" s="1090">
        <v>45405</v>
      </c>
      <c r="J16" s="255">
        <v>45405</v>
      </c>
      <c r="K16" s="1083">
        <v>45404</v>
      </c>
      <c r="L16" s="1001">
        <v>45405</v>
      </c>
      <c r="M16" s="255">
        <v>45406</v>
      </c>
      <c r="N16" s="1083">
        <v>45405</v>
      </c>
      <c r="O16" s="1001"/>
      <c r="P16" s="255"/>
      <c r="Q16" s="1082"/>
      <c r="R16" s="1081">
        <v>45409</v>
      </c>
      <c r="S16" s="1080"/>
      <c r="T16" s="369"/>
    </row>
    <row r="17" spans="2:20" s="388" customFormat="1" ht="17.25">
      <c r="B17" s="911" t="s">
        <v>535</v>
      </c>
      <c r="C17" s="910">
        <v>2417</v>
      </c>
      <c r="D17" s="913">
        <v>2417</v>
      </c>
      <c r="E17" s="287" t="s">
        <v>534</v>
      </c>
      <c r="F17" s="287" t="s">
        <v>48</v>
      </c>
      <c r="G17" s="929">
        <v>45402</v>
      </c>
      <c r="H17" s="899"/>
      <c r="I17" s="1079"/>
      <c r="J17" s="765"/>
      <c r="K17" s="1078"/>
      <c r="L17" s="1077"/>
      <c r="M17" s="1076"/>
      <c r="N17" s="1075"/>
      <c r="O17" s="904">
        <v>45405</v>
      </c>
      <c r="P17" s="928">
        <v>45405</v>
      </c>
      <c r="Q17" s="905">
        <v>45404</v>
      </c>
      <c r="R17" s="1074">
        <v>45409</v>
      </c>
      <c r="S17" s="899"/>
      <c r="T17" s="369"/>
    </row>
    <row r="18" spans="2:20" ht="18" thickBot="1">
      <c r="B18" s="898" t="s">
        <v>492</v>
      </c>
      <c r="C18" s="897">
        <v>2416</v>
      </c>
      <c r="D18" s="896">
        <v>2416</v>
      </c>
      <c r="E18" s="1073" t="s">
        <v>426</v>
      </c>
      <c r="F18" s="1073" t="s">
        <v>533</v>
      </c>
      <c r="G18" s="927"/>
      <c r="H18" s="885">
        <v>45402</v>
      </c>
      <c r="I18" s="1089">
        <v>45406</v>
      </c>
      <c r="J18" s="925">
        <v>45407</v>
      </c>
      <c r="K18" s="1071">
        <v>45405</v>
      </c>
      <c r="L18" s="926">
        <v>45407</v>
      </c>
      <c r="M18" s="925">
        <v>45407</v>
      </c>
      <c r="N18" s="1071">
        <v>45406</v>
      </c>
      <c r="O18" s="926">
        <v>45408</v>
      </c>
      <c r="P18" s="925">
        <v>45408</v>
      </c>
      <c r="Q18" s="1070">
        <v>45407</v>
      </c>
      <c r="R18" s="1069"/>
      <c r="S18" s="885">
        <v>45415</v>
      </c>
      <c r="T18" s="369"/>
    </row>
    <row r="19" spans="2:20" ht="18" thickTop="1">
      <c r="B19" s="1088" t="s">
        <v>70</v>
      </c>
      <c r="C19" s="1087">
        <v>2417</v>
      </c>
      <c r="D19" s="1086">
        <v>2417</v>
      </c>
      <c r="E19" s="1085" t="s">
        <v>199</v>
      </c>
      <c r="F19" s="1085" t="s">
        <v>46</v>
      </c>
      <c r="G19" s="1091">
        <v>45409</v>
      </c>
      <c r="H19" s="1080"/>
      <c r="I19" s="1090">
        <v>45412</v>
      </c>
      <c r="J19" s="255">
        <v>45412</v>
      </c>
      <c r="K19" s="1083">
        <v>45408</v>
      </c>
      <c r="L19" s="1001">
        <v>45412</v>
      </c>
      <c r="M19" s="255">
        <v>45413</v>
      </c>
      <c r="N19" s="1083">
        <v>45412</v>
      </c>
      <c r="O19" s="1001"/>
      <c r="P19" s="255"/>
      <c r="Q19" s="1082"/>
      <c r="R19" s="1081">
        <v>45416</v>
      </c>
      <c r="S19" s="1080"/>
      <c r="T19" s="369"/>
    </row>
    <row r="20" spans="2:20" s="388" customFormat="1" ht="17.25">
      <c r="B20" s="911" t="s">
        <v>535</v>
      </c>
      <c r="C20" s="910">
        <v>2418</v>
      </c>
      <c r="D20" s="913">
        <v>2418</v>
      </c>
      <c r="E20" s="287" t="s">
        <v>534</v>
      </c>
      <c r="F20" s="287" t="s">
        <v>48</v>
      </c>
      <c r="G20" s="929">
        <v>45409</v>
      </c>
      <c r="H20" s="899"/>
      <c r="I20" s="1079"/>
      <c r="J20" s="765"/>
      <c r="K20" s="1078"/>
      <c r="L20" s="1077"/>
      <c r="M20" s="1076"/>
      <c r="N20" s="1075"/>
      <c r="O20" s="904">
        <v>45412</v>
      </c>
      <c r="P20" s="928">
        <v>45412</v>
      </c>
      <c r="Q20" s="905">
        <v>45408</v>
      </c>
      <c r="R20" s="1074">
        <v>45416</v>
      </c>
      <c r="S20" s="899"/>
      <c r="T20" s="369"/>
    </row>
    <row r="21" spans="2:20" ht="18" thickBot="1">
      <c r="B21" s="898" t="s">
        <v>495</v>
      </c>
      <c r="C21" s="897">
        <v>2417</v>
      </c>
      <c r="D21" s="896">
        <v>2417</v>
      </c>
      <c r="E21" s="1073" t="s">
        <v>426</v>
      </c>
      <c r="F21" s="1073" t="s">
        <v>533</v>
      </c>
      <c r="G21" s="927"/>
      <c r="H21" s="885">
        <v>45409</v>
      </c>
      <c r="I21" s="1089">
        <v>45413</v>
      </c>
      <c r="J21" s="925">
        <v>45414</v>
      </c>
      <c r="K21" s="1071">
        <v>45412</v>
      </c>
      <c r="L21" s="926">
        <v>45414</v>
      </c>
      <c r="M21" s="925">
        <v>45414</v>
      </c>
      <c r="N21" s="1071">
        <v>45413</v>
      </c>
      <c r="O21" s="926">
        <v>45415</v>
      </c>
      <c r="P21" s="925">
        <v>45415</v>
      </c>
      <c r="Q21" s="1070">
        <v>45414</v>
      </c>
      <c r="R21" s="1069"/>
      <c r="S21" s="885">
        <v>45422</v>
      </c>
      <c r="T21" s="369"/>
    </row>
    <row r="22" spans="2:20" ht="18" thickTop="1">
      <c r="B22" s="1088" t="s">
        <v>98</v>
      </c>
      <c r="C22" s="1087">
        <v>2419</v>
      </c>
      <c r="D22" s="1086">
        <v>2419</v>
      </c>
      <c r="E22" s="1085" t="s">
        <v>490</v>
      </c>
      <c r="F22" s="1085" t="s">
        <v>46</v>
      </c>
      <c r="G22" s="1091">
        <v>45416</v>
      </c>
      <c r="H22" s="1080"/>
      <c r="I22" s="1090">
        <v>45419</v>
      </c>
      <c r="J22" s="255">
        <v>45419</v>
      </c>
      <c r="K22" s="1083">
        <v>45414</v>
      </c>
      <c r="L22" s="1001">
        <v>45419</v>
      </c>
      <c r="M22" s="255">
        <v>45420</v>
      </c>
      <c r="N22" s="1083">
        <v>45419</v>
      </c>
      <c r="O22" s="1001"/>
      <c r="P22" s="255"/>
      <c r="Q22" s="1082"/>
      <c r="R22" s="1081">
        <v>45423</v>
      </c>
      <c r="S22" s="1080"/>
      <c r="T22" s="369"/>
    </row>
    <row r="23" spans="2:20" s="388" customFormat="1" ht="17.25">
      <c r="B23" s="911" t="s">
        <v>535</v>
      </c>
      <c r="C23" s="910">
        <v>2419</v>
      </c>
      <c r="D23" s="913">
        <v>2419</v>
      </c>
      <c r="E23" s="287" t="s">
        <v>534</v>
      </c>
      <c r="F23" s="287" t="s">
        <v>48</v>
      </c>
      <c r="G23" s="929">
        <v>45416</v>
      </c>
      <c r="H23" s="899"/>
      <c r="I23" s="1079"/>
      <c r="J23" s="765"/>
      <c r="K23" s="1078"/>
      <c r="L23" s="1077"/>
      <c r="M23" s="1076"/>
      <c r="N23" s="1075"/>
      <c r="O23" s="904">
        <v>45419</v>
      </c>
      <c r="P23" s="928">
        <v>45419</v>
      </c>
      <c r="Q23" s="905">
        <v>45414</v>
      </c>
      <c r="R23" s="1074">
        <v>45423</v>
      </c>
      <c r="S23" s="899"/>
      <c r="T23" s="369"/>
    </row>
    <row r="24" spans="2:20" ht="18" thickBot="1">
      <c r="B24" s="898" t="s">
        <v>494</v>
      </c>
      <c r="C24" s="897">
        <v>2418</v>
      </c>
      <c r="D24" s="896">
        <v>2418</v>
      </c>
      <c r="E24" s="1073" t="s">
        <v>426</v>
      </c>
      <c r="F24" s="1073" t="s">
        <v>533</v>
      </c>
      <c r="G24" s="927"/>
      <c r="H24" s="885">
        <v>45416</v>
      </c>
      <c r="I24" s="1089">
        <v>45420</v>
      </c>
      <c r="J24" s="925">
        <v>45421</v>
      </c>
      <c r="K24" s="1071">
        <v>45419</v>
      </c>
      <c r="L24" s="926">
        <v>45421</v>
      </c>
      <c r="M24" s="925">
        <v>45421</v>
      </c>
      <c r="N24" s="1071">
        <v>45420</v>
      </c>
      <c r="O24" s="926">
        <v>45422</v>
      </c>
      <c r="P24" s="925">
        <v>45422</v>
      </c>
      <c r="Q24" s="1070">
        <v>45421</v>
      </c>
      <c r="R24" s="1069"/>
      <c r="S24" s="885">
        <v>45429</v>
      </c>
      <c r="T24" s="369"/>
    </row>
    <row r="25" spans="2:20" ht="18" thickTop="1">
      <c r="B25" s="1088" t="s">
        <v>70</v>
      </c>
      <c r="C25" s="1087">
        <v>2419</v>
      </c>
      <c r="D25" s="1086">
        <v>2419</v>
      </c>
      <c r="E25" s="1085" t="s">
        <v>199</v>
      </c>
      <c r="F25" s="1085" t="s">
        <v>46</v>
      </c>
      <c r="G25" s="1091">
        <v>45423</v>
      </c>
      <c r="H25" s="1080"/>
      <c r="I25" s="1090">
        <v>45426</v>
      </c>
      <c r="J25" s="255">
        <v>45426</v>
      </c>
      <c r="K25" s="1083">
        <v>45425</v>
      </c>
      <c r="L25" s="1001">
        <v>45426</v>
      </c>
      <c r="M25" s="255">
        <v>45427</v>
      </c>
      <c r="N25" s="1083">
        <v>45426</v>
      </c>
      <c r="O25" s="1001"/>
      <c r="P25" s="255"/>
      <c r="Q25" s="1082"/>
      <c r="R25" s="1081">
        <v>45430</v>
      </c>
      <c r="S25" s="1080"/>
      <c r="T25" s="369"/>
    </row>
    <row r="26" spans="2:20" s="388" customFormat="1" ht="17.25">
      <c r="B26" s="911" t="s">
        <v>535</v>
      </c>
      <c r="C26" s="910">
        <v>2420</v>
      </c>
      <c r="D26" s="913">
        <v>2420</v>
      </c>
      <c r="E26" s="287" t="s">
        <v>534</v>
      </c>
      <c r="F26" s="287" t="s">
        <v>48</v>
      </c>
      <c r="G26" s="929">
        <v>45423</v>
      </c>
      <c r="H26" s="899"/>
      <c r="I26" s="1079"/>
      <c r="J26" s="765"/>
      <c r="K26" s="1078"/>
      <c r="L26" s="1077"/>
      <c r="M26" s="1076"/>
      <c r="N26" s="1075"/>
      <c r="O26" s="904">
        <v>45426</v>
      </c>
      <c r="P26" s="928">
        <v>45426</v>
      </c>
      <c r="Q26" s="905">
        <v>45425</v>
      </c>
      <c r="R26" s="1074">
        <v>45430</v>
      </c>
      <c r="S26" s="899"/>
      <c r="T26" s="369"/>
    </row>
    <row r="27" spans="2:20" ht="18" thickBot="1">
      <c r="B27" s="898" t="s">
        <v>492</v>
      </c>
      <c r="C27" s="897">
        <v>2419</v>
      </c>
      <c r="D27" s="896">
        <v>2419</v>
      </c>
      <c r="E27" s="1073" t="s">
        <v>426</v>
      </c>
      <c r="F27" s="1073" t="s">
        <v>533</v>
      </c>
      <c r="G27" s="927"/>
      <c r="H27" s="885">
        <v>45423</v>
      </c>
      <c r="I27" s="1089">
        <v>45427</v>
      </c>
      <c r="J27" s="925">
        <v>45428</v>
      </c>
      <c r="K27" s="1071">
        <v>45426</v>
      </c>
      <c r="L27" s="926">
        <v>45428</v>
      </c>
      <c r="M27" s="925">
        <v>45428</v>
      </c>
      <c r="N27" s="1071">
        <v>45427</v>
      </c>
      <c r="O27" s="926">
        <v>45429</v>
      </c>
      <c r="P27" s="925">
        <v>45429</v>
      </c>
      <c r="Q27" s="1070">
        <v>45428</v>
      </c>
      <c r="R27" s="1069"/>
      <c r="S27" s="885">
        <v>45436</v>
      </c>
      <c r="T27" s="369"/>
    </row>
    <row r="28" spans="2:20" ht="18" thickTop="1">
      <c r="B28" s="1088" t="s">
        <v>98</v>
      </c>
      <c r="C28" s="1087">
        <v>2421</v>
      </c>
      <c r="D28" s="1086">
        <v>2421</v>
      </c>
      <c r="E28" s="1085" t="s">
        <v>490</v>
      </c>
      <c r="F28" s="1085" t="s">
        <v>46</v>
      </c>
      <c r="G28" s="1091">
        <v>45430</v>
      </c>
      <c r="H28" s="1080"/>
      <c r="I28" s="1090">
        <v>45433</v>
      </c>
      <c r="J28" s="255">
        <v>45433</v>
      </c>
      <c r="K28" s="1083">
        <v>45432</v>
      </c>
      <c r="L28" s="1001">
        <v>45433</v>
      </c>
      <c r="M28" s="255">
        <v>45434</v>
      </c>
      <c r="N28" s="1083">
        <v>45433</v>
      </c>
      <c r="O28" s="1001"/>
      <c r="P28" s="255"/>
      <c r="Q28" s="1082"/>
      <c r="R28" s="1081">
        <v>45437</v>
      </c>
      <c r="S28" s="1080"/>
      <c r="T28" s="369"/>
    </row>
    <row r="29" spans="2:20" s="388" customFormat="1" ht="17.25">
      <c r="B29" s="911" t="s">
        <v>535</v>
      </c>
      <c r="C29" s="910">
        <v>2421</v>
      </c>
      <c r="D29" s="913">
        <v>2421</v>
      </c>
      <c r="E29" s="287" t="s">
        <v>534</v>
      </c>
      <c r="F29" s="287" t="s">
        <v>48</v>
      </c>
      <c r="G29" s="929">
        <v>45430</v>
      </c>
      <c r="H29" s="899"/>
      <c r="I29" s="1079"/>
      <c r="J29" s="765"/>
      <c r="K29" s="1078"/>
      <c r="L29" s="1077"/>
      <c r="M29" s="1076"/>
      <c r="N29" s="1075"/>
      <c r="O29" s="904">
        <v>45433</v>
      </c>
      <c r="P29" s="928">
        <v>45433</v>
      </c>
      <c r="Q29" s="905">
        <v>45432</v>
      </c>
      <c r="R29" s="1074">
        <v>45437</v>
      </c>
      <c r="S29" s="899"/>
      <c r="T29" s="369"/>
    </row>
    <row r="30" spans="2:20" ht="18" thickBot="1">
      <c r="B30" s="898" t="s">
        <v>495</v>
      </c>
      <c r="C30" s="897">
        <v>2420</v>
      </c>
      <c r="D30" s="896">
        <v>2420</v>
      </c>
      <c r="E30" s="1073" t="s">
        <v>426</v>
      </c>
      <c r="F30" s="1073" t="s">
        <v>533</v>
      </c>
      <c r="G30" s="927"/>
      <c r="H30" s="885">
        <v>45430</v>
      </c>
      <c r="I30" s="1089">
        <v>45434</v>
      </c>
      <c r="J30" s="925">
        <v>45435</v>
      </c>
      <c r="K30" s="1071">
        <v>45433</v>
      </c>
      <c r="L30" s="926">
        <v>45435</v>
      </c>
      <c r="M30" s="925">
        <v>45435</v>
      </c>
      <c r="N30" s="1071">
        <v>45434</v>
      </c>
      <c r="O30" s="926">
        <v>45436</v>
      </c>
      <c r="P30" s="925">
        <v>45436</v>
      </c>
      <c r="Q30" s="1070">
        <v>45435</v>
      </c>
      <c r="R30" s="1069"/>
      <c r="S30" s="885">
        <v>45443</v>
      </c>
      <c r="T30" s="369"/>
    </row>
    <row r="31" spans="2:20" ht="18" thickTop="1">
      <c r="B31" s="1088"/>
      <c r="C31" s="1087"/>
      <c r="D31" s="1086"/>
      <c r="E31" s="1085"/>
      <c r="F31" s="1085" t="s">
        <v>46</v>
      </c>
      <c r="G31" s="1602" t="s">
        <v>435</v>
      </c>
      <c r="H31" s="1603"/>
      <c r="I31" s="1084" t="s">
        <v>436</v>
      </c>
      <c r="J31" s="808"/>
      <c r="K31" s="1083"/>
      <c r="L31" s="809" t="s">
        <v>439</v>
      </c>
      <c r="M31" s="808"/>
      <c r="N31" s="1083"/>
      <c r="O31" s="1001"/>
      <c r="P31" s="255"/>
      <c r="Q31" s="1082"/>
      <c r="R31" s="1081"/>
      <c r="S31" s="1080"/>
      <c r="T31" s="369"/>
    </row>
    <row r="32" spans="2:20" s="388" customFormat="1" ht="17.25">
      <c r="B32" s="911"/>
      <c r="C32" s="910"/>
      <c r="D32" s="913"/>
      <c r="E32" s="287"/>
      <c r="F32" s="287" t="s">
        <v>48</v>
      </c>
      <c r="G32" s="1604"/>
      <c r="H32" s="1605"/>
      <c r="I32" s="1079"/>
      <c r="J32" s="765"/>
      <c r="K32" s="1078"/>
      <c r="L32" s="1077"/>
      <c r="M32" s="1076"/>
      <c r="N32" s="1075"/>
      <c r="O32" s="907" t="s">
        <v>436</v>
      </c>
      <c r="P32" s="906"/>
      <c r="Q32" s="905"/>
      <c r="R32" s="1074"/>
      <c r="S32" s="899"/>
      <c r="T32" s="369"/>
    </row>
    <row r="33" spans="2:20" ht="18" thickBot="1">
      <c r="B33" s="898"/>
      <c r="C33" s="897"/>
      <c r="D33" s="896"/>
      <c r="E33" s="1073"/>
      <c r="F33" s="1073" t="s">
        <v>533</v>
      </c>
      <c r="G33" s="1606"/>
      <c r="H33" s="1607"/>
      <c r="I33" s="1072" t="s">
        <v>440</v>
      </c>
      <c r="J33" s="893"/>
      <c r="K33" s="1071"/>
      <c r="L33" s="894" t="s">
        <v>441</v>
      </c>
      <c r="M33" s="893"/>
      <c r="N33" s="1071"/>
      <c r="O33" s="894" t="s">
        <v>444</v>
      </c>
      <c r="P33" s="893"/>
      <c r="Q33" s="1070"/>
      <c r="R33" s="1069"/>
      <c r="S33" s="885"/>
      <c r="T33" s="369"/>
    </row>
    <row r="34" spans="2:20" ht="19.5" customHeight="1" thickTop="1" thickBot="1">
      <c r="B34" s="1068" t="s">
        <v>79</v>
      </c>
      <c r="C34" s="503"/>
      <c r="D34" s="503"/>
      <c r="E34" s="503"/>
      <c r="F34" s="503"/>
      <c r="G34" s="505"/>
      <c r="H34" s="843"/>
      <c r="I34" s="504"/>
      <c r="J34" s="504"/>
      <c r="K34" s="504"/>
      <c r="L34" s="504"/>
      <c r="M34" s="504"/>
      <c r="N34" s="504"/>
      <c r="O34" s="504"/>
      <c r="P34" s="504"/>
      <c r="Q34" s="504"/>
      <c r="R34" s="505"/>
      <c r="S34" s="843"/>
      <c r="T34" s="369"/>
    </row>
    <row r="35" spans="2:20" ht="21.75" thickTop="1">
      <c r="B35" s="1067" t="s">
        <v>288</v>
      </c>
      <c r="C35" s="1066" t="s">
        <v>289</v>
      </c>
      <c r="D35" s="517"/>
      <c r="E35" s="517"/>
      <c r="F35" s="517"/>
      <c r="G35" s="1065" t="s">
        <v>290</v>
      </c>
      <c r="H35" s="517"/>
      <c r="I35" s="517"/>
      <c r="J35" s="519"/>
      <c r="K35" s="517"/>
      <c r="L35" s="517"/>
      <c r="M35" s="520"/>
      <c r="N35" s="1064" t="s">
        <v>291</v>
      </c>
      <c r="O35" s="517"/>
      <c r="P35" s="517"/>
      <c r="Q35" s="517"/>
      <c r="R35" s="517"/>
      <c r="S35" s="522"/>
    </row>
    <row r="36" spans="2:20" ht="20.25">
      <c r="B36" s="1061" t="s">
        <v>532</v>
      </c>
      <c r="C36" s="1060" t="s">
        <v>531</v>
      </c>
      <c r="D36" s="1062"/>
      <c r="G36" s="1063" t="s">
        <v>530</v>
      </c>
      <c r="J36" s="1058"/>
      <c r="M36" s="535"/>
      <c r="N36" s="847" t="s">
        <v>450</v>
      </c>
      <c r="O36" s="537"/>
      <c r="S36" s="538"/>
    </row>
    <row r="37" spans="2:20" ht="20.25">
      <c r="B37" s="1061" t="s">
        <v>529</v>
      </c>
      <c r="C37" s="1060" t="s">
        <v>528</v>
      </c>
      <c r="D37" s="1062"/>
      <c r="G37" s="1057" t="s">
        <v>454</v>
      </c>
      <c r="J37" s="1058"/>
      <c r="M37" s="535"/>
      <c r="N37" s="1057" t="s">
        <v>454</v>
      </c>
      <c r="O37" s="537"/>
      <c r="S37" s="538"/>
    </row>
    <row r="38" spans="2:20" ht="20.25">
      <c r="B38" s="1061" t="s">
        <v>527</v>
      </c>
      <c r="C38" s="1060" t="s">
        <v>526</v>
      </c>
      <c r="D38" s="1059"/>
      <c r="G38" s="851" t="s">
        <v>337</v>
      </c>
      <c r="J38" s="1058"/>
      <c r="M38" s="535"/>
      <c r="N38" s="847" t="s">
        <v>460</v>
      </c>
      <c r="O38" s="537"/>
      <c r="S38" s="538"/>
    </row>
    <row r="39" spans="2:20" ht="20.25">
      <c r="B39" s="1061" t="s">
        <v>525</v>
      </c>
      <c r="C39" s="1060" t="s">
        <v>524</v>
      </c>
      <c r="D39" s="1059"/>
      <c r="G39" s="1057" t="s">
        <v>454</v>
      </c>
      <c r="J39" s="1058"/>
      <c r="M39" s="535"/>
      <c r="N39" s="1057" t="s">
        <v>454</v>
      </c>
      <c r="O39" s="537"/>
      <c r="S39" s="538"/>
    </row>
    <row r="40" spans="2:20" ht="19.5" thickBot="1">
      <c r="B40" s="1056" t="s">
        <v>523</v>
      </c>
      <c r="C40" s="1053" t="s">
        <v>522</v>
      </c>
      <c r="D40" s="1055"/>
      <c r="E40" s="561"/>
      <c r="F40" s="561"/>
      <c r="G40" s="1054" t="s">
        <v>454</v>
      </c>
      <c r="H40" s="561"/>
      <c r="I40" s="561"/>
      <c r="J40" s="561"/>
      <c r="K40" s="561"/>
      <c r="L40" s="1053"/>
      <c r="M40" s="561"/>
      <c r="N40" s="1052" t="s">
        <v>521</v>
      </c>
      <c r="O40" s="1051"/>
      <c r="P40" s="561"/>
      <c r="Q40" s="561"/>
      <c r="R40" s="566"/>
      <c r="S40" s="1050"/>
      <c r="T40" s="537"/>
    </row>
    <row r="41" spans="2:20" ht="18.75" customHeight="1" thickTop="1">
      <c r="B41" s="18"/>
    </row>
  </sheetData>
  <mergeCells count="2">
    <mergeCell ref="F9:F10"/>
    <mergeCell ref="G31:H33"/>
  </mergeCells>
  <phoneticPr fontId="8"/>
  <conditionalFormatting sqref="B9:S9 B10:E10 G10:S10 B11:S30 B31:G31 I31:S33 B32:F33">
    <cfRule type="expression" dxfId="7" priority="1">
      <formula>MOD(ROW(),2)=0</formula>
    </cfRule>
    <cfRule type="expression" dxfId="6" priority="2">
      <formula>MOD(ROW(),2)=0</formula>
    </cfRule>
  </conditionalFormatting>
  <hyperlinks>
    <hyperlink ref="G38" r:id="rId1" display="(D/O) 三井倉庫オフサイトセンター (WEB申込) " xr:uid="{CC4DB3B3-DBB5-4D3E-9F9D-4328BBF910EF}"/>
    <hyperlink ref="N36" r:id="rId2" xr:uid="{41862F23-DAF0-49C8-AECD-CCC690856A32}"/>
    <hyperlink ref="N38" r:id="rId3" xr:uid="{0DC8CC5D-1F06-404C-92BC-28BECA13DF7A}"/>
  </hyperlinks>
  <printOptions horizontalCentered="1" verticalCentered="1"/>
  <pageMargins left="0.23622047244094491" right="0.23622047244094491" top="0.19685039370078741" bottom="0.19685039370078741" header="0" footer="0"/>
  <pageSetup paperSize="9" scale="70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7386D-BB8C-4AAB-BA0D-6E3F56C724C2}">
  <sheetPr>
    <pageSetUpPr fitToPage="1"/>
  </sheetPr>
  <dimension ref="B1:X63"/>
  <sheetViews>
    <sheetView showGridLines="0" zoomScale="70" zoomScaleNormal="70" workbookViewId="0">
      <pane ySplit="17" topLeftCell="A18" activePane="bottomLeft" state="frozen"/>
      <selection activeCell="J8" sqref="J8"/>
      <selection pane="bottomLeft"/>
    </sheetView>
  </sheetViews>
  <sheetFormatPr defaultColWidth="9" defaultRowHeight="18.75" customHeight="1"/>
  <cols>
    <col min="1" max="1" width="4.375" customWidth="1"/>
    <col min="2" max="2" width="30.25" customWidth="1"/>
    <col min="3" max="3" width="10.125" customWidth="1"/>
    <col min="4" max="5" width="9.5" customWidth="1"/>
    <col min="6" max="6" width="11.375" customWidth="1"/>
    <col min="7" max="7" width="8.5" customWidth="1"/>
    <col min="8" max="8" width="11.375" customWidth="1"/>
    <col min="9" max="9" width="8.5" customWidth="1"/>
    <col min="10" max="10" width="11.375" customWidth="1"/>
    <col min="11" max="11" width="8.5" customWidth="1"/>
    <col min="12" max="12" width="11.375" customWidth="1"/>
    <col min="13" max="13" width="8.5" customWidth="1"/>
    <col min="14" max="14" width="11.375" customWidth="1"/>
    <col min="15" max="15" width="8.5" customWidth="1"/>
    <col min="16" max="16" width="11.375" customWidth="1"/>
    <col min="17" max="17" width="8.5" customWidth="1"/>
    <col min="18" max="18" width="15.375" customWidth="1"/>
    <col min="19" max="19" width="15.5" customWidth="1"/>
    <col min="20" max="20" width="15.375" customWidth="1"/>
    <col min="21" max="21" width="16.875" customWidth="1"/>
    <col min="22" max="22" width="14.5" customWidth="1"/>
    <col min="23" max="23" width="14.875" customWidth="1"/>
    <col min="24" max="24" width="3.5" customWidth="1"/>
  </cols>
  <sheetData>
    <row r="1" spans="2:24" ht="14.45" customHeight="1"/>
    <row r="2" spans="2:24" ht="29.25" customHeight="1">
      <c r="B2" s="150" t="s">
        <v>118</v>
      </c>
      <c r="D2" s="2"/>
      <c r="E2" s="2"/>
      <c r="F2" s="2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142">
        <v>16</v>
      </c>
      <c r="X2" s="4"/>
    </row>
    <row r="3" spans="2:24" ht="24.95" customHeight="1">
      <c r="B3" s="152" t="s">
        <v>119</v>
      </c>
      <c r="D3" s="6"/>
      <c r="E3" s="6"/>
      <c r="G3" s="7"/>
      <c r="I3" s="1331" t="s">
        <v>667</v>
      </c>
      <c r="J3" s="7"/>
      <c r="K3" s="7"/>
      <c r="L3" s="8"/>
      <c r="M3" s="8"/>
      <c r="N3" s="3"/>
      <c r="O3" s="3"/>
      <c r="P3" s="9"/>
      <c r="Q3" s="9"/>
      <c r="R3" s="10"/>
      <c r="S3" s="11"/>
      <c r="T3" s="12"/>
      <c r="U3" s="3"/>
      <c r="V3" s="10"/>
      <c r="W3" s="13">
        <v>45397</v>
      </c>
      <c r="X3" s="13"/>
    </row>
    <row r="4" spans="2:24" ht="9" customHeight="1" thickBot="1">
      <c r="B4" s="17"/>
      <c r="C4" s="17"/>
      <c r="D4" s="17"/>
      <c r="E4" s="17"/>
      <c r="F4" s="17"/>
      <c r="G4" s="17"/>
      <c r="J4" s="18"/>
      <c r="K4" s="18"/>
      <c r="L4" s="17"/>
      <c r="M4" s="17"/>
      <c r="P4" s="17"/>
      <c r="Q4" s="17"/>
      <c r="R4" s="17"/>
      <c r="S4" s="17"/>
      <c r="T4" s="17"/>
      <c r="U4" s="17"/>
      <c r="V4" s="17"/>
      <c r="W4" s="17"/>
      <c r="X4" s="17"/>
    </row>
    <row r="5" spans="2:24" ht="16.350000000000001" customHeight="1" thickTop="1">
      <c r="B5" s="154"/>
      <c r="C5" s="156"/>
      <c r="D5" s="157"/>
      <c r="E5" s="157"/>
      <c r="F5" s="165"/>
      <c r="G5" s="166"/>
      <c r="H5" s="1528"/>
      <c r="I5" s="1527"/>
      <c r="J5" s="1530"/>
      <c r="K5" s="1529"/>
      <c r="L5" s="1528"/>
      <c r="M5" s="1527"/>
      <c r="N5" s="1528"/>
      <c r="O5" s="1527"/>
      <c r="P5" s="166"/>
      <c r="Q5" s="167"/>
      <c r="R5" s="101"/>
      <c r="S5" s="1526"/>
      <c r="T5" s="1525"/>
      <c r="U5" s="1524"/>
      <c r="V5" s="1523"/>
      <c r="W5" s="1522"/>
      <c r="X5" s="19"/>
    </row>
    <row r="6" spans="2:24" ht="33.6" customHeight="1">
      <c r="B6" s="205"/>
      <c r="C6" s="1035"/>
      <c r="D6" s="172"/>
      <c r="E6" s="172"/>
      <c r="F6" s="1123" t="s">
        <v>5</v>
      </c>
      <c r="G6" s="606"/>
      <c r="H6" s="1521" t="s">
        <v>6</v>
      </c>
      <c r="I6" s="1520"/>
      <c r="J6" s="1521" t="s">
        <v>7</v>
      </c>
      <c r="K6" s="1520"/>
      <c r="L6" s="1521" t="s">
        <v>9</v>
      </c>
      <c r="M6" s="1520"/>
      <c r="N6" s="1521" t="s">
        <v>10</v>
      </c>
      <c r="O6" s="1520"/>
      <c r="P6" s="606" t="s">
        <v>11</v>
      </c>
      <c r="Q6" s="1039"/>
      <c r="R6" s="1519" t="s">
        <v>15</v>
      </c>
      <c r="S6" s="1518" t="s">
        <v>16</v>
      </c>
      <c r="T6" s="1517" t="s">
        <v>633</v>
      </c>
      <c r="U6" s="1511" t="s">
        <v>547</v>
      </c>
      <c r="V6" s="1516" t="s">
        <v>634</v>
      </c>
      <c r="W6" s="1515" t="s">
        <v>548</v>
      </c>
      <c r="X6" s="21"/>
    </row>
    <row r="7" spans="2:24" ht="22.9" customHeight="1">
      <c r="B7" s="205"/>
      <c r="C7" s="1035"/>
      <c r="D7" s="172"/>
      <c r="E7" s="172"/>
      <c r="F7" s="1121" t="s">
        <v>353</v>
      </c>
      <c r="G7" s="620"/>
      <c r="H7" s="1514" t="s">
        <v>354</v>
      </c>
      <c r="I7" s="1513"/>
      <c r="J7" s="1514" t="s">
        <v>355</v>
      </c>
      <c r="K7" s="1513"/>
      <c r="L7" s="1514" t="s">
        <v>137</v>
      </c>
      <c r="M7" s="1513"/>
      <c r="N7" s="1514" t="s">
        <v>138</v>
      </c>
      <c r="O7" s="1513"/>
      <c r="P7" s="620" t="s">
        <v>139</v>
      </c>
      <c r="Q7" s="1033"/>
      <c r="R7" s="1512" t="s">
        <v>666</v>
      </c>
      <c r="S7" s="1511" t="s">
        <v>566</v>
      </c>
      <c r="T7" s="1502"/>
      <c r="U7" s="1501"/>
      <c r="V7" s="1510" t="s">
        <v>630</v>
      </c>
      <c r="W7" s="1499"/>
      <c r="X7" s="19"/>
    </row>
    <row r="8" spans="2:24" ht="22.9" customHeight="1">
      <c r="B8" s="205"/>
      <c r="C8" s="1029"/>
      <c r="D8" s="172"/>
      <c r="E8" s="172"/>
      <c r="F8" s="1316"/>
      <c r="G8" s="1185"/>
      <c r="H8" s="1507"/>
      <c r="I8" s="1506"/>
      <c r="J8" s="1507"/>
      <c r="K8" s="1506"/>
      <c r="L8" s="1509"/>
      <c r="M8" s="1508"/>
      <c r="N8" s="1507"/>
      <c r="O8" s="1506"/>
      <c r="P8" s="1185"/>
      <c r="Q8" s="1505"/>
      <c r="R8" s="1504" t="s">
        <v>665</v>
      </c>
      <c r="S8" s="1503" t="s">
        <v>664</v>
      </c>
      <c r="T8" s="1502" t="s">
        <v>625</v>
      </c>
      <c r="U8" s="1501" t="s">
        <v>626</v>
      </c>
      <c r="V8" s="1500" t="s">
        <v>663</v>
      </c>
      <c r="W8" s="1499" t="s">
        <v>628</v>
      </c>
      <c r="X8" s="34"/>
    </row>
    <row r="9" spans="2:24" ht="23.25" customHeight="1" thickBot="1">
      <c r="B9" s="1016" t="s">
        <v>510</v>
      </c>
      <c r="C9" s="1015" t="s">
        <v>509</v>
      </c>
      <c r="D9" s="227" t="s">
        <v>175</v>
      </c>
      <c r="E9" s="227" t="s">
        <v>176</v>
      </c>
      <c r="F9" s="1498" t="s">
        <v>31</v>
      </c>
      <c r="G9" s="1497" t="s">
        <v>26</v>
      </c>
      <c r="H9" s="1496" t="s">
        <v>177</v>
      </c>
      <c r="I9" s="1495" t="s">
        <v>26</v>
      </c>
      <c r="J9" s="1496" t="s">
        <v>177</v>
      </c>
      <c r="K9" s="1495" t="s">
        <v>26</v>
      </c>
      <c r="L9" s="1496" t="s">
        <v>177</v>
      </c>
      <c r="M9" s="1495" t="s">
        <v>26</v>
      </c>
      <c r="N9" s="1496" t="s">
        <v>177</v>
      </c>
      <c r="O9" s="1495" t="s">
        <v>26</v>
      </c>
      <c r="P9" s="1494" t="s">
        <v>177</v>
      </c>
      <c r="Q9" s="1493" t="s">
        <v>26</v>
      </c>
      <c r="R9" s="1490" t="s">
        <v>31</v>
      </c>
      <c r="S9" s="1491" t="s">
        <v>31</v>
      </c>
      <c r="T9" s="1492" t="s">
        <v>31</v>
      </c>
      <c r="U9" s="1491" t="s">
        <v>31</v>
      </c>
      <c r="V9" s="1490" t="s">
        <v>31</v>
      </c>
      <c r="W9" s="1489" t="s">
        <v>31</v>
      </c>
      <c r="X9" s="34"/>
    </row>
    <row r="10" spans="2:24" ht="14.45" customHeight="1" thickTop="1">
      <c r="B10" s="1488"/>
      <c r="C10" s="1487"/>
      <c r="D10" s="252" t="s">
        <v>622</v>
      </c>
      <c r="E10" s="252" t="s">
        <v>40</v>
      </c>
      <c r="F10" s="1302"/>
      <c r="G10" s="1480"/>
      <c r="H10" s="1486" t="s">
        <v>621</v>
      </c>
      <c r="I10" s="1000">
        <v>45261</v>
      </c>
      <c r="J10" s="1485" t="s">
        <v>620</v>
      </c>
      <c r="K10" s="1000">
        <v>45263</v>
      </c>
      <c r="L10" s="1484" t="s">
        <v>619</v>
      </c>
      <c r="M10" s="1000">
        <v>45264</v>
      </c>
      <c r="N10" s="1483" t="s">
        <v>618</v>
      </c>
      <c r="O10" s="1000">
        <v>45264</v>
      </c>
      <c r="P10" s="1482"/>
      <c r="Q10" s="1481"/>
      <c r="R10" s="1480"/>
      <c r="S10" s="1478"/>
      <c r="T10" s="1479"/>
      <c r="U10" s="1478">
        <v>45277</v>
      </c>
      <c r="V10" s="1477"/>
      <c r="W10" s="1476"/>
      <c r="X10" s="34"/>
    </row>
    <row r="11" spans="2:24" ht="14.45" customHeight="1">
      <c r="B11" s="1427"/>
      <c r="C11" s="1447"/>
      <c r="D11" s="968" t="s">
        <v>426</v>
      </c>
      <c r="E11" s="1608" t="s">
        <v>49</v>
      </c>
      <c r="F11" s="1269"/>
      <c r="G11" s="1454"/>
      <c r="H11" s="1268"/>
      <c r="I11" s="1454"/>
      <c r="J11" s="1452"/>
      <c r="K11" s="1453"/>
      <c r="L11" s="1452" t="s">
        <v>497</v>
      </c>
      <c r="M11" s="965">
        <v>45265</v>
      </c>
      <c r="N11" s="1452" t="s">
        <v>496</v>
      </c>
      <c r="O11" s="965">
        <v>45265</v>
      </c>
      <c r="P11" s="1475"/>
      <c r="Q11" s="1474"/>
      <c r="R11" s="1473">
        <v>45271</v>
      </c>
      <c r="S11" s="961"/>
      <c r="T11" s="1472"/>
      <c r="U11" s="961">
        <v>45275</v>
      </c>
      <c r="V11" s="1456"/>
      <c r="W11" s="1455"/>
      <c r="X11" s="34"/>
    </row>
    <row r="12" spans="2:24" ht="14.45" customHeight="1">
      <c r="B12" s="1427"/>
      <c r="C12" s="1426"/>
      <c r="D12" s="1288" t="s">
        <v>617</v>
      </c>
      <c r="E12" s="1609"/>
      <c r="F12" s="1104"/>
      <c r="G12" s="1100"/>
      <c r="H12" s="1103"/>
      <c r="I12" s="1100"/>
      <c r="J12" s="1424"/>
      <c r="K12" s="1423"/>
      <c r="L12" s="1424" t="s">
        <v>616</v>
      </c>
      <c r="M12" s="973">
        <v>45265</v>
      </c>
      <c r="N12" s="1424" t="s">
        <v>615</v>
      </c>
      <c r="O12" s="973">
        <v>45265</v>
      </c>
      <c r="P12" s="1471"/>
      <c r="Q12" s="1470"/>
      <c r="R12" s="1419">
        <v>45271</v>
      </c>
      <c r="S12" s="1418"/>
      <c r="T12" s="971"/>
      <c r="U12" s="1418">
        <v>45275</v>
      </c>
      <c r="V12" s="1417"/>
      <c r="W12" s="1416"/>
      <c r="X12" s="34"/>
    </row>
    <row r="13" spans="2:24" ht="14.45" customHeight="1">
      <c r="B13" s="1427"/>
      <c r="C13" s="1426"/>
      <c r="D13" s="956" t="s">
        <v>502</v>
      </c>
      <c r="E13" s="1601"/>
      <c r="F13" s="1257"/>
      <c r="G13" s="1469"/>
      <c r="H13" s="1256"/>
      <c r="I13" s="1469"/>
      <c r="J13" s="1467"/>
      <c r="K13" s="1468"/>
      <c r="L13" s="1467" t="s">
        <v>497</v>
      </c>
      <c r="M13" s="953">
        <v>45265</v>
      </c>
      <c r="N13" s="1467" t="s">
        <v>615</v>
      </c>
      <c r="O13" s="953">
        <v>45265</v>
      </c>
      <c r="P13" s="1466"/>
      <c r="Q13" s="1465"/>
      <c r="R13" s="1464">
        <v>45271</v>
      </c>
      <c r="S13" s="949"/>
      <c r="T13" s="1463"/>
      <c r="U13" s="949">
        <v>45275</v>
      </c>
      <c r="V13" s="1462"/>
      <c r="W13" s="1461"/>
      <c r="X13" s="34"/>
    </row>
    <row r="14" spans="2:24" ht="14.45" customHeight="1">
      <c r="B14" s="1427"/>
      <c r="C14" s="1426"/>
      <c r="D14" s="819" t="s">
        <v>612</v>
      </c>
      <c r="E14" s="819" t="s">
        <v>55</v>
      </c>
      <c r="F14" s="1282" t="s">
        <v>614</v>
      </c>
      <c r="G14" s="973">
        <v>45266</v>
      </c>
      <c r="H14" s="1460" t="s">
        <v>613</v>
      </c>
      <c r="I14" s="973">
        <v>45267</v>
      </c>
      <c r="J14" s="1458"/>
      <c r="K14" s="1459"/>
      <c r="L14" s="1424"/>
      <c r="M14" s="1423"/>
      <c r="N14" s="1424"/>
      <c r="O14" s="1423"/>
      <c r="P14" s="1458"/>
      <c r="Q14" s="1457"/>
      <c r="R14" s="1419">
        <v>45272</v>
      </c>
      <c r="S14" s="1418">
        <v>45274</v>
      </c>
      <c r="T14" s="971">
        <v>45277</v>
      </c>
      <c r="U14" s="1418"/>
      <c r="V14" s="1456"/>
      <c r="W14" s="1455"/>
      <c r="X14" s="34"/>
    </row>
    <row r="15" spans="2:24" ht="14.45" customHeight="1">
      <c r="B15" s="1427"/>
      <c r="C15" s="1426"/>
      <c r="D15" s="968" t="s">
        <v>426</v>
      </c>
      <c r="E15" s="1608" t="s">
        <v>62</v>
      </c>
      <c r="F15" s="1269"/>
      <c r="G15" s="1454"/>
      <c r="H15" s="1268"/>
      <c r="I15" s="1454"/>
      <c r="J15" s="1452"/>
      <c r="K15" s="1453"/>
      <c r="L15" s="1452" t="s">
        <v>501</v>
      </c>
      <c r="M15" s="965">
        <v>45268</v>
      </c>
      <c r="N15" s="1452" t="s">
        <v>503</v>
      </c>
      <c r="O15" s="965">
        <v>45268</v>
      </c>
      <c r="P15" s="1452" t="s">
        <v>499</v>
      </c>
      <c r="Q15" s="1451">
        <v>45266</v>
      </c>
      <c r="R15" s="1450"/>
      <c r="S15" s="961"/>
      <c r="T15" s="1450"/>
      <c r="U15" s="961" t="s">
        <v>662</v>
      </c>
      <c r="V15" s="1449">
        <v>45280</v>
      </c>
      <c r="W15" s="1448">
        <v>45281</v>
      </c>
      <c r="X15" s="34"/>
    </row>
    <row r="16" spans="2:24" ht="14.45" customHeight="1">
      <c r="B16" s="1427"/>
      <c r="C16" s="1447"/>
      <c r="D16" s="1446" t="s">
        <v>502</v>
      </c>
      <c r="E16" s="1609"/>
      <c r="F16" s="1104"/>
      <c r="G16" s="1100"/>
      <c r="H16" s="1103"/>
      <c r="I16" s="1100"/>
      <c r="J16" s="1424"/>
      <c r="K16" s="1423"/>
      <c r="L16" s="1424" t="s">
        <v>501</v>
      </c>
      <c r="M16" s="973">
        <v>45268</v>
      </c>
      <c r="N16" s="1424" t="s">
        <v>500</v>
      </c>
      <c r="O16" s="973">
        <v>45268</v>
      </c>
      <c r="P16" s="1424" t="s">
        <v>499</v>
      </c>
      <c r="Q16" s="1281">
        <v>45266</v>
      </c>
      <c r="R16" s="1445"/>
      <c r="S16" s="1418"/>
      <c r="T16" s="1445"/>
      <c r="U16" s="1444" t="s">
        <v>644</v>
      </c>
      <c r="V16" s="1417">
        <v>45280</v>
      </c>
      <c r="W16" s="1416">
        <v>45281</v>
      </c>
      <c r="X16" s="34"/>
    </row>
    <row r="17" spans="2:24" ht="14.45" customHeight="1" thickBot="1">
      <c r="B17" s="1415"/>
      <c r="C17" s="1414"/>
      <c r="D17" s="1443" t="s">
        <v>612</v>
      </c>
      <c r="E17" s="1443" t="s">
        <v>64</v>
      </c>
      <c r="F17" s="1442"/>
      <c r="G17" s="1437"/>
      <c r="H17" s="1434"/>
      <c r="I17" s="1437"/>
      <c r="J17" s="1439"/>
      <c r="K17" s="1441"/>
      <c r="L17" s="1439" t="s">
        <v>611</v>
      </c>
      <c r="M17" s="1440">
        <v>45268</v>
      </c>
      <c r="N17" s="1439" t="s">
        <v>610</v>
      </c>
      <c r="O17" s="1440">
        <v>45268</v>
      </c>
      <c r="P17" s="1439"/>
      <c r="Q17" s="1438"/>
      <c r="R17" s="1437">
        <v>45276</v>
      </c>
      <c r="S17" s="1435">
        <v>45277</v>
      </c>
      <c r="T17" s="1436">
        <v>45279</v>
      </c>
      <c r="U17" s="1435"/>
      <c r="V17" s="1434"/>
      <c r="W17" s="1433"/>
      <c r="X17" s="35"/>
    </row>
    <row r="18" spans="2:24" ht="14.45" customHeight="1" thickTop="1">
      <c r="B18" s="1427"/>
      <c r="C18" s="1426"/>
      <c r="D18" s="1425" t="s">
        <v>649</v>
      </c>
      <c r="E18" s="819" t="s">
        <v>661</v>
      </c>
      <c r="F18" s="821"/>
      <c r="G18" s="1419"/>
      <c r="H18" s="1432" t="s">
        <v>660</v>
      </c>
      <c r="I18" s="1419"/>
      <c r="J18" s="1421" t="s">
        <v>659</v>
      </c>
      <c r="K18" s="1429"/>
      <c r="L18" s="1421" t="s">
        <v>658</v>
      </c>
      <c r="M18" s="1422"/>
      <c r="N18" s="1421" t="s">
        <v>656</v>
      </c>
      <c r="O18" s="1422"/>
      <c r="P18" s="1424"/>
      <c r="Q18" s="1428"/>
      <c r="R18" s="1419"/>
      <c r="S18" s="1418"/>
      <c r="T18" s="971"/>
      <c r="U18" s="1418"/>
      <c r="V18" s="1417"/>
      <c r="W18" s="1416"/>
      <c r="X18" s="35"/>
    </row>
    <row r="19" spans="2:24" ht="14.45" customHeight="1">
      <c r="B19" s="1427"/>
      <c r="C19" s="1426"/>
      <c r="D19" s="1425" t="s">
        <v>649</v>
      </c>
      <c r="E19" s="819" t="s">
        <v>657</v>
      </c>
      <c r="F19" s="821"/>
      <c r="G19" s="1419"/>
      <c r="H19" s="1417"/>
      <c r="I19" s="1419"/>
      <c r="J19" s="1424"/>
      <c r="K19" s="1423"/>
      <c r="L19" s="1421" t="s">
        <v>656</v>
      </c>
      <c r="M19" s="1422"/>
      <c r="N19" s="1421" t="s">
        <v>655</v>
      </c>
      <c r="O19" s="1422"/>
      <c r="P19" s="1424"/>
      <c r="Q19" s="1428"/>
      <c r="R19" s="1419"/>
      <c r="S19" s="1418"/>
      <c r="T19" s="971"/>
      <c r="U19" s="1418"/>
      <c r="V19" s="1417"/>
      <c r="W19" s="1416"/>
      <c r="X19" s="35"/>
    </row>
    <row r="20" spans="2:24" ht="14.45" customHeight="1">
      <c r="B20" s="1427"/>
      <c r="C20" s="1426"/>
      <c r="D20" s="1425" t="s">
        <v>649</v>
      </c>
      <c r="E20" s="819" t="s">
        <v>654</v>
      </c>
      <c r="F20" s="1431" t="s">
        <v>653</v>
      </c>
      <c r="G20" s="1429"/>
      <c r="H20" s="1430" t="s">
        <v>651</v>
      </c>
      <c r="I20" s="1429"/>
      <c r="J20" s="1424"/>
      <c r="K20" s="1423"/>
      <c r="L20" s="1424"/>
      <c r="M20" s="973"/>
      <c r="N20" s="1424"/>
      <c r="O20" s="973"/>
      <c r="P20" s="1424"/>
      <c r="Q20" s="1428"/>
      <c r="R20" s="1419"/>
      <c r="S20" s="1418"/>
      <c r="T20" s="971"/>
      <c r="U20" s="1418"/>
      <c r="V20" s="1417"/>
      <c r="W20" s="1416"/>
      <c r="X20" s="35"/>
    </row>
    <row r="21" spans="2:24" ht="14.45" customHeight="1">
      <c r="B21" s="1427"/>
      <c r="C21" s="1426"/>
      <c r="D21" s="1425" t="s">
        <v>649</v>
      </c>
      <c r="E21" s="819" t="s">
        <v>652</v>
      </c>
      <c r="F21" s="821"/>
      <c r="G21" s="1419"/>
      <c r="H21" s="1417"/>
      <c r="I21" s="1419"/>
      <c r="J21" s="1424"/>
      <c r="K21" s="1423"/>
      <c r="L21" s="1421" t="s">
        <v>651</v>
      </c>
      <c r="M21" s="1422"/>
      <c r="N21" s="1421" t="s">
        <v>647</v>
      </c>
      <c r="O21" s="1422"/>
      <c r="P21" s="1421" t="s">
        <v>650</v>
      </c>
      <c r="Q21" s="1420"/>
      <c r="R21" s="1419"/>
      <c r="S21" s="1418"/>
      <c r="T21" s="971"/>
      <c r="U21" s="1418"/>
      <c r="V21" s="1417"/>
      <c r="W21" s="1416"/>
      <c r="X21" s="35"/>
    </row>
    <row r="22" spans="2:24" ht="14.45" customHeight="1" thickBot="1">
      <c r="B22" s="1415"/>
      <c r="C22" s="1414"/>
      <c r="D22" s="1413" t="s">
        <v>649</v>
      </c>
      <c r="E22" s="835" t="s">
        <v>648</v>
      </c>
      <c r="F22" s="1412"/>
      <c r="G22" s="1406"/>
      <c r="H22" s="708"/>
      <c r="I22" s="1406"/>
      <c r="J22" s="1408"/>
      <c r="K22" s="1411"/>
      <c r="L22" s="1410" t="s">
        <v>647</v>
      </c>
      <c r="M22" s="1409"/>
      <c r="N22" s="1410" t="s">
        <v>647</v>
      </c>
      <c r="O22" s="1409"/>
      <c r="P22" s="1408"/>
      <c r="Q22" s="1407"/>
      <c r="R22" s="1406"/>
      <c r="S22" s="1404"/>
      <c r="T22" s="1405"/>
      <c r="U22" s="1404"/>
      <c r="V22" s="708"/>
      <c r="W22" s="1403"/>
      <c r="X22" s="35"/>
    </row>
    <row r="23" spans="2:24" ht="19.899999999999999" customHeight="1" thickTop="1">
      <c r="B23" s="1236" t="s">
        <v>100</v>
      </c>
      <c r="C23" s="1374">
        <v>415</v>
      </c>
      <c r="D23" s="1234" t="s">
        <v>607</v>
      </c>
      <c r="E23" s="1234" t="s">
        <v>40</v>
      </c>
      <c r="F23" s="1231"/>
      <c r="G23" s="1373"/>
      <c r="H23" s="1225">
        <v>45394</v>
      </c>
      <c r="I23" s="1371">
        <v>45394</v>
      </c>
      <c r="J23" s="1372">
        <v>45395</v>
      </c>
      <c r="K23" s="1371">
        <v>45396</v>
      </c>
      <c r="L23" s="1372">
        <v>45396</v>
      </c>
      <c r="M23" s="1371">
        <v>45397</v>
      </c>
      <c r="N23" s="1372">
        <v>45397</v>
      </c>
      <c r="O23" s="1371">
        <v>45397</v>
      </c>
      <c r="P23" s="1370"/>
      <c r="Q23" s="1369"/>
      <c r="R23" s="1367"/>
      <c r="S23" s="1368"/>
      <c r="T23" s="1367"/>
      <c r="U23" s="1368">
        <v>45410</v>
      </c>
      <c r="V23" s="1367"/>
      <c r="W23" s="1366"/>
      <c r="X23" s="369"/>
    </row>
    <row r="24" spans="2:24" s="388" customFormat="1" ht="19.899999999999999" customHeight="1">
      <c r="B24" s="1216" t="s">
        <v>101</v>
      </c>
      <c r="C24" s="293">
        <v>2409</v>
      </c>
      <c r="D24" s="1214" t="s">
        <v>609</v>
      </c>
      <c r="E24" s="1214" t="s">
        <v>49</v>
      </c>
      <c r="F24" s="1211"/>
      <c r="G24" s="1358"/>
      <c r="H24" s="1210"/>
      <c r="I24" s="1358"/>
      <c r="J24" s="1357"/>
      <c r="K24" s="276"/>
      <c r="L24" s="1357">
        <v>45397</v>
      </c>
      <c r="M24" s="276">
        <v>45398</v>
      </c>
      <c r="N24" s="1357">
        <v>45398</v>
      </c>
      <c r="O24" s="276">
        <v>45398</v>
      </c>
      <c r="P24" s="1365"/>
      <c r="Q24" s="1364"/>
      <c r="R24" s="1352">
        <v>45404</v>
      </c>
      <c r="S24" s="1355"/>
      <c r="T24" s="1352"/>
      <c r="U24" s="1355">
        <v>45408</v>
      </c>
      <c r="V24" s="1352"/>
      <c r="W24" s="1351"/>
      <c r="X24" s="395"/>
    </row>
    <row r="25" spans="2:24" ht="19.899999999999999" customHeight="1">
      <c r="B25" s="1237" t="s">
        <v>97</v>
      </c>
      <c r="C25" s="1402">
        <v>2416</v>
      </c>
      <c r="D25" s="1401" t="s">
        <v>426</v>
      </c>
      <c r="E25" s="1204" t="s">
        <v>55</v>
      </c>
      <c r="F25" s="1400">
        <v>45397</v>
      </c>
      <c r="G25" s="1398">
        <v>45397</v>
      </c>
      <c r="H25" s="1399">
        <v>45397</v>
      </c>
      <c r="I25" s="1398">
        <v>45398</v>
      </c>
      <c r="J25" s="1395"/>
      <c r="K25" s="1397"/>
      <c r="L25" s="1347"/>
      <c r="M25" s="930"/>
      <c r="N25" s="1396"/>
      <c r="O25" s="930"/>
      <c r="P25" s="1395"/>
      <c r="Q25" s="1394"/>
      <c r="R25" s="1344">
        <v>45405</v>
      </c>
      <c r="S25" s="1345">
        <v>45407</v>
      </c>
      <c r="T25" s="1344">
        <v>45410</v>
      </c>
      <c r="U25" s="1345"/>
      <c r="V25" s="1344"/>
      <c r="W25" s="1343"/>
      <c r="X25" s="369"/>
    </row>
    <row r="26" spans="2:24" ht="13.9" customHeight="1">
      <c r="B26" s="1393"/>
      <c r="C26" s="1392"/>
      <c r="D26" s="1391"/>
      <c r="E26" s="1390"/>
      <c r="F26" s="1389" t="s">
        <v>646</v>
      </c>
      <c r="G26" s="1388"/>
      <c r="H26" s="1387" t="s">
        <v>645</v>
      </c>
      <c r="I26" s="1386"/>
      <c r="J26" s="1381"/>
      <c r="K26" s="1385"/>
      <c r="L26" s="1384"/>
      <c r="M26" s="1382"/>
      <c r="N26" s="1383"/>
      <c r="O26" s="1382"/>
      <c r="P26" s="1381"/>
      <c r="Q26" s="1380"/>
      <c r="R26" s="1378"/>
      <c r="S26" s="1379"/>
      <c r="T26" s="1378"/>
      <c r="U26" s="1379"/>
      <c r="V26" s="1378"/>
      <c r="W26" s="1377"/>
      <c r="X26" s="369"/>
    </row>
    <row r="27" spans="2:24" s="388" customFormat="1" ht="19.899999999999999" customHeight="1">
      <c r="B27" s="1216" t="s">
        <v>103</v>
      </c>
      <c r="C27" s="293">
        <v>2408</v>
      </c>
      <c r="D27" s="1214" t="s">
        <v>493</v>
      </c>
      <c r="E27" s="1214" t="s">
        <v>62</v>
      </c>
      <c r="F27" s="1211"/>
      <c r="G27" s="1358"/>
      <c r="H27" s="1210"/>
      <c r="I27" s="1358"/>
      <c r="J27" s="1357"/>
      <c r="K27" s="276"/>
      <c r="L27" s="1357">
        <v>45400</v>
      </c>
      <c r="M27" s="276">
        <v>45401</v>
      </c>
      <c r="N27" s="1357">
        <v>45401</v>
      </c>
      <c r="O27" s="276">
        <v>45401</v>
      </c>
      <c r="P27" s="1357">
        <v>45399</v>
      </c>
      <c r="Q27" s="1356">
        <v>45399</v>
      </c>
      <c r="R27" s="1354"/>
      <c r="S27" s="1355"/>
      <c r="T27" s="1354"/>
      <c r="U27" s="1375" t="s">
        <v>644</v>
      </c>
      <c r="V27" s="1352">
        <v>45413</v>
      </c>
      <c r="W27" s="1351">
        <v>45414</v>
      </c>
      <c r="X27" s="369"/>
    </row>
    <row r="28" spans="2:24" ht="19.899999999999999" customHeight="1" thickBot="1">
      <c r="B28" s="1237" t="s">
        <v>105</v>
      </c>
      <c r="C28" s="1350">
        <v>2416</v>
      </c>
      <c r="D28" s="1204" t="s">
        <v>606</v>
      </c>
      <c r="E28" s="1204" t="s">
        <v>64</v>
      </c>
      <c r="F28" s="1202"/>
      <c r="G28" s="1349"/>
      <c r="H28" s="1201"/>
      <c r="I28" s="1349"/>
      <c r="J28" s="1347"/>
      <c r="K28" s="930"/>
      <c r="L28" s="1348">
        <v>45400</v>
      </c>
      <c r="M28" s="930">
        <v>45401</v>
      </c>
      <c r="N28" s="1348">
        <v>45401</v>
      </c>
      <c r="O28" s="930">
        <v>45401</v>
      </c>
      <c r="P28" s="1347"/>
      <c r="Q28" s="1346"/>
      <c r="R28" s="1344">
        <v>45409</v>
      </c>
      <c r="S28" s="1345">
        <v>45410</v>
      </c>
      <c r="T28" s="1344">
        <v>45412</v>
      </c>
      <c r="U28" s="1345"/>
      <c r="V28" s="1344"/>
      <c r="W28" s="1343"/>
      <c r="X28" s="369"/>
    </row>
    <row r="29" spans="2:24" ht="19.899999999999999" customHeight="1">
      <c r="B29" s="1236" t="s">
        <v>42</v>
      </c>
      <c r="C29" s="1374">
        <v>416</v>
      </c>
      <c r="D29" s="1234" t="s">
        <v>607</v>
      </c>
      <c r="E29" s="1234" t="s">
        <v>40</v>
      </c>
      <c r="F29" s="1231"/>
      <c r="G29" s="1373"/>
      <c r="H29" s="1225">
        <v>45401</v>
      </c>
      <c r="I29" s="1371">
        <v>45401</v>
      </c>
      <c r="J29" s="1372">
        <v>45402</v>
      </c>
      <c r="K29" s="1371">
        <v>45403</v>
      </c>
      <c r="L29" s="1372">
        <v>45403</v>
      </c>
      <c r="M29" s="1371">
        <v>45404</v>
      </c>
      <c r="N29" s="1372">
        <v>45404</v>
      </c>
      <c r="O29" s="1371">
        <v>45404</v>
      </c>
      <c r="P29" s="1370"/>
      <c r="Q29" s="1369"/>
      <c r="R29" s="1367"/>
      <c r="S29" s="1368"/>
      <c r="T29" s="1367"/>
      <c r="U29" s="1368">
        <v>45417</v>
      </c>
      <c r="V29" s="1367"/>
      <c r="W29" s="1366"/>
      <c r="X29" s="369"/>
    </row>
    <row r="30" spans="2:24" s="388" customFormat="1" ht="19.899999999999999" customHeight="1">
      <c r="B30" s="1216" t="s">
        <v>76</v>
      </c>
      <c r="C30" s="293">
        <v>2410</v>
      </c>
      <c r="D30" s="1214" t="s">
        <v>493</v>
      </c>
      <c r="E30" s="1214" t="s">
        <v>49</v>
      </c>
      <c r="F30" s="1211"/>
      <c r="G30" s="1358"/>
      <c r="H30" s="1210"/>
      <c r="I30" s="1358"/>
      <c r="J30" s="1357"/>
      <c r="K30" s="276"/>
      <c r="L30" s="1357">
        <v>45404</v>
      </c>
      <c r="M30" s="276">
        <v>45405</v>
      </c>
      <c r="N30" s="1357">
        <v>45405</v>
      </c>
      <c r="O30" s="276">
        <v>45405</v>
      </c>
      <c r="P30" s="1365"/>
      <c r="Q30" s="1364"/>
      <c r="R30" s="1376" t="s">
        <v>608</v>
      </c>
      <c r="S30" s="1355"/>
      <c r="T30" s="1352"/>
      <c r="U30" s="1355">
        <v>45415</v>
      </c>
      <c r="V30" s="1352"/>
      <c r="W30" s="1351"/>
      <c r="X30" s="395"/>
    </row>
    <row r="31" spans="2:24" ht="19.899999999999999" customHeight="1">
      <c r="B31" s="1216" t="s">
        <v>68</v>
      </c>
      <c r="C31" s="293">
        <v>2417</v>
      </c>
      <c r="D31" s="1214" t="s">
        <v>606</v>
      </c>
      <c r="E31" s="1214" t="s">
        <v>55</v>
      </c>
      <c r="F31" s="1221">
        <v>45406</v>
      </c>
      <c r="G31" s="276">
        <v>45406</v>
      </c>
      <c r="H31" s="275">
        <v>45406</v>
      </c>
      <c r="I31" s="276">
        <v>45407</v>
      </c>
      <c r="J31" s="1360"/>
      <c r="K31" s="1363"/>
      <c r="L31" s="1362"/>
      <c r="M31" s="276"/>
      <c r="N31" s="1361"/>
      <c r="O31" s="276"/>
      <c r="P31" s="1360"/>
      <c r="Q31" s="1359"/>
      <c r="R31" s="1352">
        <v>45412</v>
      </c>
      <c r="S31" s="1355">
        <v>45414</v>
      </c>
      <c r="T31" s="1352">
        <v>45417</v>
      </c>
      <c r="U31" s="1355"/>
      <c r="V31" s="1352"/>
      <c r="W31" s="1351"/>
      <c r="X31" s="369"/>
    </row>
    <row r="32" spans="2:24" s="388" customFormat="1" ht="19.899999999999999" customHeight="1">
      <c r="B32" s="1216" t="s">
        <v>86</v>
      </c>
      <c r="C32" s="293">
        <v>2416</v>
      </c>
      <c r="D32" s="1214" t="s">
        <v>199</v>
      </c>
      <c r="E32" s="1214" t="s">
        <v>62</v>
      </c>
      <c r="F32" s="1211"/>
      <c r="G32" s="1358"/>
      <c r="H32" s="1210"/>
      <c r="I32" s="1358"/>
      <c r="J32" s="1357"/>
      <c r="K32" s="276"/>
      <c r="L32" s="1357">
        <v>45407</v>
      </c>
      <c r="M32" s="276">
        <v>45408</v>
      </c>
      <c r="N32" s="1357">
        <v>45408</v>
      </c>
      <c r="O32" s="276">
        <v>45408</v>
      </c>
      <c r="P32" s="1357">
        <v>45406</v>
      </c>
      <c r="Q32" s="1356">
        <v>45406</v>
      </c>
      <c r="R32" s="1354"/>
      <c r="S32" s="1355"/>
      <c r="T32" s="1354"/>
      <c r="U32" s="1353">
        <v>45426</v>
      </c>
      <c r="V32" s="1352">
        <v>45420</v>
      </c>
      <c r="W32" s="1351">
        <v>45421</v>
      </c>
      <c r="X32" s="369"/>
    </row>
    <row r="33" spans="2:24" ht="19.899999999999999" customHeight="1" thickBot="1">
      <c r="B33" s="924" t="s">
        <v>75</v>
      </c>
      <c r="C33" s="1350">
        <v>2417</v>
      </c>
      <c r="D33" s="1204" t="s">
        <v>606</v>
      </c>
      <c r="E33" s="1204" t="s">
        <v>64</v>
      </c>
      <c r="F33" s="1202"/>
      <c r="G33" s="1349"/>
      <c r="H33" s="1201"/>
      <c r="I33" s="1349"/>
      <c r="J33" s="1347"/>
      <c r="K33" s="930"/>
      <c r="L33" s="1348">
        <v>45407</v>
      </c>
      <c r="M33" s="930">
        <v>45408</v>
      </c>
      <c r="N33" s="1348">
        <v>45408</v>
      </c>
      <c r="O33" s="930">
        <v>45408</v>
      </c>
      <c r="P33" s="1347"/>
      <c r="Q33" s="1346"/>
      <c r="R33" s="1344">
        <v>45416</v>
      </c>
      <c r="S33" s="1345">
        <v>45417</v>
      </c>
      <c r="T33" s="1344">
        <v>45419</v>
      </c>
      <c r="U33" s="1345"/>
      <c r="V33" s="1344"/>
      <c r="W33" s="1343"/>
      <c r="X33" s="369"/>
    </row>
    <row r="34" spans="2:24" ht="19.899999999999999" customHeight="1">
      <c r="B34" s="1236" t="s">
        <v>67</v>
      </c>
      <c r="C34" s="1374">
        <v>417</v>
      </c>
      <c r="D34" s="1234" t="s">
        <v>607</v>
      </c>
      <c r="E34" s="1234" t="s">
        <v>40</v>
      </c>
      <c r="F34" s="1231"/>
      <c r="G34" s="1373"/>
      <c r="H34" s="1225">
        <v>45408</v>
      </c>
      <c r="I34" s="1371">
        <v>45408</v>
      </c>
      <c r="J34" s="1372">
        <v>45409</v>
      </c>
      <c r="K34" s="1371">
        <v>45410</v>
      </c>
      <c r="L34" s="1372">
        <v>45410</v>
      </c>
      <c r="M34" s="1371">
        <v>45411</v>
      </c>
      <c r="N34" s="1372">
        <v>45411</v>
      </c>
      <c r="O34" s="1371">
        <v>45411</v>
      </c>
      <c r="P34" s="1370"/>
      <c r="Q34" s="1369"/>
      <c r="R34" s="1367"/>
      <c r="S34" s="1368"/>
      <c r="T34" s="1367"/>
      <c r="U34" s="1368">
        <v>45424</v>
      </c>
      <c r="V34" s="1367"/>
      <c r="W34" s="1366"/>
      <c r="X34" s="369"/>
    </row>
    <row r="35" spans="2:24" s="388" customFormat="1" ht="19.899999999999999" customHeight="1">
      <c r="B35" s="1216" t="s">
        <v>52</v>
      </c>
      <c r="C35" s="293">
        <v>2417</v>
      </c>
      <c r="D35" s="1214" t="s">
        <v>199</v>
      </c>
      <c r="E35" s="1214" t="s">
        <v>49</v>
      </c>
      <c r="F35" s="1211"/>
      <c r="G35" s="1358"/>
      <c r="H35" s="1210"/>
      <c r="I35" s="1358"/>
      <c r="J35" s="1357"/>
      <c r="K35" s="276"/>
      <c r="L35" s="1357">
        <v>45411</v>
      </c>
      <c r="M35" s="276">
        <v>45412</v>
      </c>
      <c r="N35" s="1357">
        <v>45412</v>
      </c>
      <c r="O35" s="276">
        <v>45412</v>
      </c>
      <c r="P35" s="1365"/>
      <c r="Q35" s="1364"/>
      <c r="R35" s="1352">
        <v>45418</v>
      </c>
      <c r="S35" s="1355"/>
      <c r="T35" s="1352"/>
      <c r="U35" s="1355">
        <v>45422</v>
      </c>
      <c r="V35" s="1352"/>
      <c r="W35" s="1351"/>
      <c r="X35" s="395"/>
    </row>
    <row r="36" spans="2:24" ht="19.899999999999999" customHeight="1">
      <c r="B36" s="1216" t="s">
        <v>41</v>
      </c>
      <c r="C36" s="293">
        <v>2418</v>
      </c>
      <c r="D36" s="1214" t="s">
        <v>606</v>
      </c>
      <c r="E36" s="1214" t="s">
        <v>55</v>
      </c>
      <c r="F36" s="1221">
        <v>45413</v>
      </c>
      <c r="G36" s="276">
        <v>45413</v>
      </c>
      <c r="H36" s="275">
        <v>45413</v>
      </c>
      <c r="I36" s="276">
        <v>45414</v>
      </c>
      <c r="J36" s="1360"/>
      <c r="K36" s="1363"/>
      <c r="L36" s="1362"/>
      <c r="M36" s="276"/>
      <c r="N36" s="1361"/>
      <c r="O36" s="276"/>
      <c r="P36" s="1360"/>
      <c r="Q36" s="1359"/>
      <c r="R36" s="1352">
        <v>45419</v>
      </c>
      <c r="S36" s="1355">
        <v>45421</v>
      </c>
      <c r="T36" s="1352">
        <v>45424</v>
      </c>
      <c r="U36" s="1355"/>
      <c r="V36" s="1352"/>
      <c r="W36" s="1351"/>
      <c r="X36" s="369"/>
    </row>
    <row r="37" spans="2:24" s="388" customFormat="1" ht="19.899999999999999" customHeight="1">
      <c r="B37" s="1216" t="s">
        <v>92</v>
      </c>
      <c r="C37" s="293">
        <v>2408</v>
      </c>
      <c r="D37" s="1214" t="s">
        <v>493</v>
      </c>
      <c r="E37" s="1214" t="s">
        <v>62</v>
      </c>
      <c r="F37" s="1211"/>
      <c r="G37" s="1358"/>
      <c r="H37" s="1210"/>
      <c r="I37" s="1358"/>
      <c r="J37" s="1357"/>
      <c r="K37" s="276"/>
      <c r="L37" s="1357">
        <v>45414</v>
      </c>
      <c r="M37" s="276">
        <v>45415</v>
      </c>
      <c r="N37" s="1357">
        <v>45415</v>
      </c>
      <c r="O37" s="276">
        <v>45415</v>
      </c>
      <c r="P37" s="1357">
        <v>45413</v>
      </c>
      <c r="Q37" s="1356">
        <v>45413</v>
      </c>
      <c r="R37" s="1354"/>
      <c r="S37" s="1355"/>
      <c r="T37" s="1354"/>
      <c r="U37" s="1375" t="s">
        <v>644</v>
      </c>
      <c r="V37" s="1352">
        <v>45427</v>
      </c>
      <c r="W37" s="1351">
        <v>45428</v>
      </c>
      <c r="X37" s="369"/>
    </row>
    <row r="38" spans="2:24" ht="19.899999999999999" customHeight="1" thickBot="1">
      <c r="B38" s="924" t="s">
        <v>99</v>
      </c>
      <c r="C38" s="1350">
        <v>2418</v>
      </c>
      <c r="D38" s="1204" t="s">
        <v>606</v>
      </c>
      <c r="E38" s="1204" t="s">
        <v>64</v>
      </c>
      <c r="F38" s="1202"/>
      <c r="G38" s="1349"/>
      <c r="H38" s="1201"/>
      <c r="I38" s="1349"/>
      <c r="J38" s="1347"/>
      <c r="K38" s="930"/>
      <c r="L38" s="1348">
        <v>45414</v>
      </c>
      <c r="M38" s="930">
        <v>45415</v>
      </c>
      <c r="N38" s="1348">
        <v>45415</v>
      </c>
      <c r="O38" s="930">
        <v>45415</v>
      </c>
      <c r="P38" s="1347"/>
      <c r="Q38" s="1346"/>
      <c r="R38" s="1344">
        <v>45423</v>
      </c>
      <c r="S38" s="1345">
        <v>45424</v>
      </c>
      <c r="T38" s="1344">
        <v>45426</v>
      </c>
      <c r="U38" s="1345"/>
      <c r="V38" s="1344"/>
      <c r="W38" s="1343"/>
      <c r="X38" s="369"/>
    </row>
    <row r="39" spans="2:24" ht="19.899999999999999" customHeight="1">
      <c r="B39" s="1236" t="s">
        <v>73</v>
      </c>
      <c r="C39" s="1374">
        <v>418</v>
      </c>
      <c r="D39" s="1234" t="s">
        <v>607</v>
      </c>
      <c r="E39" s="1234" t="s">
        <v>40</v>
      </c>
      <c r="F39" s="1231"/>
      <c r="G39" s="1373"/>
      <c r="H39" s="1225">
        <v>45415</v>
      </c>
      <c r="I39" s="1371">
        <v>45415</v>
      </c>
      <c r="J39" s="1372">
        <v>45416</v>
      </c>
      <c r="K39" s="1371">
        <v>45417</v>
      </c>
      <c r="L39" s="1372">
        <v>45417</v>
      </c>
      <c r="M39" s="1371">
        <v>45418</v>
      </c>
      <c r="N39" s="1372">
        <v>45418</v>
      </c>
      <c r="O39" s="1371">
        <v>45418</v>
      </c>
      <c r="P39" s="1370"/>
      <c r="Q39" s="1369"/>
      <c r="R39" s="1367"/>
      <c r="S39" s="1368"/>
      <c r="T39" s="1367"/>
      <c r="U39" s="1368">
        <v>45431</v>
      </c>
      <c r="V39" s="1367"/>
      <c r="W39" s="1366"/>
      <c r="X39" s="369"/>
    </row>
    <row r="40" spans="2:24" s="388" customFormat="1" ht="19.899999999999999" customHeight="1">
      <c r="B40" s="1216" t="s">
        <v>101</v>
      </c>
      <c r="C40" s="293">
        <v>2411</v>
      </c>
      <c r="D40" s="1214" t="s">
        <v>609</v>
      </c>
      <c r="E40" s="1214" t="s">
        <v>49</v>
      </c>
      <c r="F40" s="1211"/>
      <c r="G40" s="1358"/>
      <c r="H40" s="1210"/>
      <c r="I40" s="1358"/>
      <c r="J40" s="1357"/>
      <c r="K40" s="276"/>
      <c r="L40" s="1357">
        <v>45418</v>
      </c>
      <c r="M40" s="276">
        <v>45419</v>
      </c>
      <c r="N40" s="1357">
        <v>45419</v>
      </c>
      <c r="O40" s="276">
        <v>45419</v>
      </c>
      <c r="P40" s="1365"/>
      <c r="Q40" s="1364"/>
      <c r="R40" s="1352">
        <v>45425</v>
      </c>
      <c r="S40" s="1355"/>
      <c r="T40" s="1352"/>
      <c r="U40" s="1355">
        <v>45429</v>
      </c>
      <c r="V40" s="1352"/>
      <c r="W40" s="1351"/>
      <c r="X40" s="395"/>
    </row>
    <row r="41" spans="2:24" ht="19.899999999999999" customHeight="1">
      <c r="B41" s="1216" t="s">
        <v>113</v>
      </c>
      <c r="C41" s="293">
        <v>2419</v>
      </c>
      <c r="D41" s="1214" t="s">
        <v>606</v>
      </c>
      <c r="E41" s="1214" t="s">
        <v>55</v>
      </c>
      <c r="F41" s="1221">
        <v>45420</v>
      </c>
      <c r="G41" s="276">
        <v>45420</v>
      </c>
      <c r="H41" s="275">
        <v>45420</v>
      </c>
      <c r="I41" s="276">
        <v>45421</v>
      </c>
      <c r="J41" s="1360"/>
      <c r="K41" s="1363"/>
      <c r="L41" s="1362"/>
      <c r="M41" s="276"/>
      <c r="N41" s="1361"/>
      <c r="O41" s="276"/>
      <c r="P41" s="1360"/>
      <c r="Q41" s="1359"/>
      <c r="R41" s="1352">
        <v>45426</v>
      </c>
      <c r="S41" s="1355">
        <v>45428</v>
      </c>
      <c r="T41" s="1352">
        <v>45431</v>
      </c>
      <c r="U41" s="1355"/>
      <c r="V41" s="1352"/>
      <c r="W41" s="1351"/>
      <c r="X41" s="369"/>
    </row>
    <row r="42" spans="2:24" s="388" customFormat="1" ht="19.899999999999999" customHeight="1">
      <c r="B42" s="1216" t="s">
        <v>91</v>
      </c>
      <c r="C42" s="293">
        <v>2418</v>
      </c>
      <c r="D42" s="1214" t="s">
        <v>199</v>
      </c>
      <c r="E42" s="1214" t="s">
        <v>62</v>
      </c>
      <c r="F42" s="1211"/>
      <c r="G42" s="1358"/>
      <c r="H42" s="1210"/>
      <c r="I42" s="1358"/>
      <c r="J42" s="1357"/>
      <c r="K42" s="276"/>
      <c r="L42" s="1357">
        <v>45421</v>
      </c>
      <c r="M42" s="276">
        <v>45422</v>
      </c>
      <c r="N42" s="1357">
        <v>45422</v>
      </c>
      <c r="O42" s="276">
        <v>45422</v>
      </c>
      <c r="P42" s="1357">
        <v>45420</v>
      </c>
      <c r="Q42" s="1356">
        <v>45420</v>
      </c>
      <c r="R42" s="1354"/>
      <c r="S42" s="1355"/>
      <c r="T42" s="1354"/>
      <c r="U42" s="1353">
        <v>45440</v>
      </c>
      <c r="V42" s="1352">
        <v>45434</v>
      </c>
      <c r="W42" s="1351">
        <v>45435</v>
      </c>
      <c r="X42" s="369"/>
    </row>
    <row r="43" spans="2:24" ht="19.899999999999999" customHeight="1" thickBot="1">
      <c r="B43" s="924" t="s">
        <v>106</v>
      </c>
      <c r="C43" s="1350">
        <v>2419</v>
      </c>
      <c r="D43" s="1204" t="s">
        <v>606</v>
      </c>
      <c r="E43" s="1204" t="s">
        <v>64</v>
      </c>
      <c r="F43" s="1202"/>
      <c r="G43" s="1349"/>
      <c r="H43" s="1201"/>
      <c r="I43" s="1349"/>
      <c r="J43" s="1347"/>
      <c r="K43" s="930"/>
      <c r="L43" s="1348">
        <v>45421</v>
      </c>
      <c r="M43" s="930">
        <v>45422</v>
      </c>
      <c r="N43" s="1348">
        <v>45422</v>
      </c>
      <c r="O43" s="930">
        <v>45422</v>
      </c>
      <c r="P43" s="1347"/>
      <c r="Q43" s="1346"/>
      <c r="R43" s="1344">
        <v>45430</v>
      </c>
      <c r="S43" s="1345">
        <v>45431</v>
      </c>
      <c r="T43" s="1344">
        <v>45433</v>
      </c>
      <c r="U43" s="1345"/>
      <c r="V43" s="1344"/>
      <c r="W43" s="1343"/>
      <c r="X43" s="369"/>
    </row>
    <row r="44" spans="2:24" ht="19.899999999999999" customHeight="1">
      <c r="B44" s="1236" t="s">
        <v>77</v>
      </c>
      <c r="C44" s="1374">
        <v>419</v>
      </c>
      <c r="D44" s="1234" t="s">
        <v>607</v>
      </c>
      <c r="E44" s="1234" t="s">
        <v>40</v>
      </c>
      <c r="F44" s="1231"/>
      <c r="G44" s="1373"/>
      <c r="H44" s="1225">
        <v>45422</v>
      </c>
      <c r="I44" s="1371">
        <v>45422</v>
      </c>
      <c r="J44" s="1372">
        <v>45423</v>
      </c>
      <c r="K44" s="1371">
        <v>45424</v>
      </c>
      <c r="L44" s="1372">
        <v>45424</v>
      </c>
      <c r="M44" s="1371">
        <v>45425</v>
      </c>
      <c r="N44" s="1372">
        <v>45425</v>
      </c>
      <c r="O44" s="1371">
        <v>45425</v>
      </c>
      <c r="P44" s="1370"/>
      <c r="Q44" s="1369"/>
      <c r="R44" s="1367"/>
      <c r="S44" s="1368"/>
      <c r="T44" s="1367"/>
      <c r="U44" s="1368">
        <v>45438</v>
      </c>
      <c r="V44" s="1367"/>
      <c r="W44" s="1366"/>
      <c r="X44" s="369"/>
    </row>
    <row r="45" spans="2:24" s="388" customFormat="1" ht="19.899999999999999" customHeight="1">
      <c r="B45" s="1216" t="s">
        <v>76</v>
      </c>
      <c r="C45" s="293">
        <v>2412</v>
      </c>
      <c r="D45" s="1214" t="s">
        <v>493</v>
      </c>
      <c r="E45" s="1214" t="s">
        <v>49</v>
      </c>
      <c r="F45" s="1211"/>
      <c r="G45" s="1358"/>
      <c r="H45" s="1210"/>
      <c r="I45" s="1358"/>
      <c r="J45" s="1357"/>
      <c r="K45" s="276"/>
      <c r="L45" s="1357">
        <v>45425</v>
      </c>
      <c r="M45" s="276">
        <v>45426</v>
      </c>
      <c r="N45" s="1357">
        <v>45426</v>
      </c>
      <c r="O45" s="276">
        <v>45426</v>
      </c>
      <c r="P45" s="1365"/>
      <c r="Q45" s="1364"/>
      <c r="R45" s="1352">
        <v>45432</v>
      </c>
      <c r="S45" s="1355"/>
      <c r="T45" s="1352"/>
      <c r="U45" s="1355">
        <v>45436</v>
      </c>
      <c r="V45" s="1352"/>
      <c r="W45" s="1351"/>
      <c r="X45" s="395"/>
    </row>
    <row r="46" spans="2:24" ht="19.899999999999999" customHeight="1">
      <c r="B46" s="1216" t="s">
        <v>68</v>
      </c>
      <c r="C46" s="293">
        <v>2420</v>
      </c>
      <c r="D46" s="1214" t="s">
        <v>606</v>
      </c>
      <c r="E46" s="1214" t="s">
        <v>55</v>
      </c>
      <c r="F46" s="1221">
        <v>45427</v>
      </c>
      <c r="G46" s="276">
        <v>45427</v>
      </c>
      <c r="H46" s="275">
        <v>45427</v>
      </c>
      <c r="I46" s="276">
        <v>45428</v>
      </c>
      <c r="J46" s="1360"/>
      <c r="K46" s="1363"/>
      <c r="L46" s="1362"/>
      <c r="M46" s="276"/>
      <c r="N46" s="1361"/>
      <c r="O46" s="276"/>
      <c r="P46" s="1360"/>
      <c r="Q46" s="1359"/>
      <c r="R46" s="1352">
        <v>45433</v>
      </c>
      <c r="S46" s="1355">
        <v>45435</v>
      </c>
      <c r="T46" s="1352">
        <v>45438</v>
      </c>
      <c r="U46" s="1355"/>
      <c r="V46" s="1352"/>
      <c r="W46" s="1351"/>
      <c r="X46" s="369"/>
    </row>
    <row r="47" spans="2:24" s="388" customFormat="1" ht="19.899999999999999" customHeight="1">
      <c r="B47" s="1216" t="s">
        <v>103</v>
      </c>
      <c r="C47" s="293">
        <v>2410</v>
      </c>
      <c r="D47" s="1214" t="s">
        <v>493</v>
      </c>
      <c r="E47" s="1214" t="s">
        <v>62</v>
      </c>
      <c r="F47" s="1211"/>
      <c r="G47" s="1358"/>
      <c r="H47" s="1210"/>
      <c r="I47" s="1358"/>
      <c r="J47" s="1357"/>
      <c r="K47" s="276"/>
      <c r="L47" s="1357">
        <v>45428</v>
      </c>
      <c r="M47" s="276">
        <v>45429</v>
      </c>
      <c r="N47" s="1357">
        <v>45429</v>
      </c>
      <c r="O47" s="276">
        <v>45429</v>
      </c>
      <c r="P47" s="1357">
        <v>45427</v>
      </c>
      <c r="Q47" s="1356">
        <v>45427</v>
      </c>
      <c r="R47" s="1354"/>
      <c r="S47" s="1355"/>
      <c r="T47" s="1354"/>
      <c r="U47" s="1375" t="s">
        <v>644</v>
      </c>
      <c r="V47" s="1352">
        <v>45441</v>
      </c>
      <c r="W47" s="1351">
        <v>45442</v>
      </c>
      <c r="X47" s="369"/>
    </row>
    <row r="48" spans="2:24" ht="19.899999999999999" customHeight="1" thickBot="1">
      <c r="B48" s="924" t="s">
        <v>75</v>
      </c>
      <c r="C48" s="1350">
        <v>2420</v>
      </c>
      <c r="D48" s="1204" t="s">
        <v>606</v>
      </c>
      <c r="E48" s="1204" t="s">
        <v>64</v>
      </c>
      <c r="F48" s="1202"/>
      <c r="G48" s="1349"/>
      <c r="H48" s="1201"/>
      <c r="I48" s="1349"/>
      <c r="J48" s="1347"/>
      <c r="K48" s="930"/>
      <c r="L48" s="1348">
        <v>45428</v>
      </c>
      <c r="M48" s="930">
        <v>45429</v>
      </c>
      <c r="N48" s="1348">
        <v>45429</v>
      </c>
      <c r="O48" s="930">
        <v>45429</v>
      </c>
      <c r="P48" s="1347"/>
      <c r="Q48" s="1346"/>
      <c r="R48" s="1344">
        <v>45437</v>
      </c>
      <c r="S48" s="1345">
        <v>45438</v>
      </c>
      <c r="T48" s="1344">
        <v>45440</v>
      </c>
      <c r="U48" s="1345"/>
      <c r="V48" s="1344"/>
      <c r="W48" s="1343"/>
      <c r="X48" s="369"/>
    </row>
    <row r="49" spans="2:24" ht="19.899999999999999" customHeight="1">
      <c r="B49" s="1236" t="s">
        <v>100</v>
      </c>
      <c r="C49" s="1374">
        <v>420</v>
      </c>
      <c r="D49" s="1234" t="s">
        <v>607</v>
      </c>
      <c r="E49" s="1234" t="s">
        <v>40</v>
      </c>
      <c r="F49" s="1231"/>
      <c r="G49" s="1373"/>
      <c r="H49" s="1225">
        <v>45429</v>
      </c>
      <c r="I49" s="1371">
        <v>45429</v>
      </c>
      <c r="J49" s="1372">
        <v>45430</v>
      </c>
      <c r="K49" s="1371">
        <v>45431</v>
      </c>
      <c r="L49" s="1372">
        <v>45431</v>
      </c>
      <c r="M49" s="1371">
        <v>45432</v>
      </c>
      <c r="N49" s="1372">
        <v>45432</v>
      </c>
      <c r="O49" s="1371">
        <v>45432</v>
      </c>
      <c r="P49" s="1370"/>
      <c r="Q49" s="1369"/>
      <c r="R49" s="1367"/>
      <c r="S49" s="1368"/>
      <c r="T49" s="1367"/>
      <c r="U49" s="1368">
        <v>45445</v>
      </c>
      <c r="V49" s="1367"/>
      <c r="W49" s="1366"/>
      <c r="X49" s="369"/>
    </row>
    <row r="50" spans="2:24" s="388" customFormat="1" ht="19.899999999999999" customHeight="1">
      <c r="B50" s="1216" t="s">
        <v>52</v>
      </c>
      <c r="C50" s="293">
        <v>2420</v>
      </c>
      <c r="D50" s="1214" t="s">
        <v>199</v>
      </c>
      <c r="E50" s="1214" t="s">
        <v>49</v>
      </c>
      <c r="F50" s="1211"/>
      <c r="G50" s="1358"/>
      <c r="H50" s="1210"/>
      <c r="I50" s="1358"/>
      <c r="J50" s="1357"/>
      <c r="K50" s="276"/>
      <c r="L50" s="1357">
        <v>45432</v>
      </c>
      <c r="M50" s="276">
        <v>45433</v>
      </c>
      <c r="N50" s="1357">
        <v>45433</v>
      </c>
      <c r="O50" s="276">
        <v>45433</v>
      </c>
      <c r="P50" s="1365"/>
      <c r="Q50" s="1364"/>
      <c r="R50" s="1352">
        <v>45439</v>
      </c>
      <c r="S50" s="1355"/>
      <c r="T50" s="1352"/>
      <c r="U50" s="1355">
        <v>45443</v>
      </c>
      <c r="V50" s="1352"/>
      <c r="W50" s="1351"/>
      <c r="X50" s="395"/>
    </row>
    <row r="51" spans="2:24" ht="19.899999999999999" customHeight="1">
      <c r="B51" s="1216" t="s">
        <v>41</v>
      </c>
      <c r="C51" s="293">
        <v>2421</v>
      </c>
      <c r="D51" s="1214" t="s">
        <v>606</v>
      </c>
      <c r="E51" s="1214" t="s">
        <v>55</v>
      </c>
      <c r="F51" s="1221">
        <v>45434</v>
      </c>
      <c r="G51" s="276">
        <v>45434</v>
      </c>
      <c r="H51" s="275">
        <v>45434</v>
      </c>
      <c r="I51" s="276">
        <v>45435</v>
      </c>
      <c r="J51" s="1360"/>
      <c r="K51" s="1363"/>
      <c r="L51" s="1362"/>
      <c r="M51" s="276"/>
      <c r="N51" s="1361"/>
      <c r="O51" s="276"/>
      <c r="P51" s="1360"/>
      <c r="Q51" s="1359"/>
      <c r="R51" s="1352">
        <v>45440</v>
      </c>
      <c r="S51" s="1355">
        <v>45442</v>
      </c>
      <c r="T51" s="1352">
        <v>45445</v>
      </c>
      <c r="U51" s="1355"/>
      <c r="V51" s="1352"/>
      <c r="W51" s="1351"/>
      <c r="X51" s="369"/>
    </row>
    <row r="52" spans="2:24" s="388" customFormat="1" ht="19.899999999999999" customHeight="1">
      <c r="B52" s="1216" t="s">
        <v>86</v>
      </c>
      <c r="C52" s="293">
        <v>2420</v>
      </c>
      <c r="D52" s="1214" t="s">
        <v>199</v>
      </c>
      <c r="E52" s="1214" t="s">
        <v>62</v>
      </c>
      <c r="F52" s="1211"/>
      <c r="G52" s="1358"/>
      <c r="H52" s="1210"/>
      <c r="I52" s="1358"/>
      <c r="J52" s="1357"/>
      <c r="K52" s="276"/>
      <c r="L52" s="1357">
        <v>45435</v>
      </c>
      <c r="M52" s="276">
        <v>45436</v>
      </c>
      <c r="N52" s="1357">
        <v>45436</v>
      </c>
      <c r="O52" s="276">
        <v>45436</v>
      </c>
      <c r="P52" s="1357">
        <v>45434</v>
      </c>
      <c r="Q52" s="1356">
        <v>45434</v>
      </c>
      <c r="R52" s="1354"/>
      <c r="S52" s="1355"/>
      <c r="T52" s="1354"/>
      <c r="U52" s="1353">
        <v>45454</v>
      </c>
      <c r="V52" s="1352">
        <v>45448</v>
      </c>
      <c r="W52" s="1351">
        <v>45449</v>
      </c>
      <c r="X52" s="369"/>
    </row>
    <row r="53" spans="2:24" ht="19.899999999999999" customHeight="1" thickBot="1">
      <c r="B53" s="924" t="s">
        <v>99</v>
      </c>
      <c r="C53" s="1350">
        <v>2421</v>
      </c>
      <c r="D53" s="1204" t="s">
        <v>606</v>
      </c>
      <c r="E53" s="1204" t="s">
        <v>64</v>
      </c>
      <c r="F53" s="1202"/>
      <c r="G53" s="1349"/>
      <c r="H53" s="1201"/>
      <c r="I53" s="1349"/>
      <c r="J53" s="1347"/>
      <c r="K53" s="930"/>
      <c r="L53" s="1348">
        <v>45435</v>
      </c>
      <c r="M53" s="930">
        <v>45436</v>
      </c>
      <c r="N53" s="1348">
        <v>45436</v>
      </c>
      <c r="O53" s="930">
        <v>45436</v>
      </c>
      <c r="P53" s="1347"/>
      <c r="Q53" s="1346"/>
      <c r="R53" s="1344">
        <v>45444</v>
      </c>
      <c r="S53" s="1345">
        <v>45445</v>
      </c>
      <c r="T53" s="1344">
        <v>45447</v>
      </c>
      <c r="U53" s="1345"/>
      <c r="V53" s="1344"/>
      <c r="W53" s="1343"/>
      <c r="X53" s="369"/>
    </row>
    <row r="54" spans="2:24" ht="19.5" customHeight="1" thickTop="1">
      <c r="B54" s="1342" t="s">
        <v>79</v>
      </c>
      <c r="C54" s="1341"/>
      <c r="D54" s="1341"/>
      <c r="E54" s="1341"/>
      <c r="F54" s="504"/>
      <c r="G54" s="504"/>
      <c r="H54" s="504"/>
      <c r="I54" s="504"/>
      <c r="J54" s="504"/>
      <c r="K54" s="504"/>
      <c r="L54" s="131"/>
      <c r="M54" s="131"/>
      <c r="N54" s="256"/>
      <c r="O54" s="256"/>
      <c r="P54" s="256"/>
      <c r="Q54" s="256"/>
      <c r="R54" s="505"/>
      <c r="S54" s="843"/>
      <c r="T54" s="843"/>
      <c r="U54" s="843"/>
      <c r="V54" s="843"/>
      <c r="W54" s="843"/>
      <c r="X54" s="369"/>
    </row>
    <row r="55" spans="2:24" ht="19.5" customHeight="1">
      <c r="B55" s="1340" t="s">
        <v>643</v>
      </c>
      <c r="C55" s="507"/>
      <c r="D55" s="507"/>
      <c r="E55" s="507"/>
      <c r="F55" s="508"/>
      <c r="G55" s="508"/>
      <c r="H55" s="508"/>
      <c r="I55" s="508"/>
      <c r="J55" s="1339" t="s">
        <v>642</v>
      </c>
      <c r="K55" s="508"/>
      <c r="L55" s="1338"/>
      <c r="M55" s="1338"/>
      <c r="N55" s="1337"/>
      <c r="O55" s="1337"/>
      <c r="P55" s="1337"/>
      <c r="Q55" s="1337"/>
      <c r="R55" s="1336"/>
      <c r="S55" s="395"/>
      <c r="T55" s="395"/>
      <c r="U55" s="395"/>
      <c r="V55" s="395"/>
      <c r="W55" s="395"/>
      <c r="X55" s="369"/>
    </row>
    <row r="56" spans="2:24" ht="18" customHeight="1">
      <c r="B56" s="1334" t="s">
        <v>641</v>
      </c>
      <c r="C56" s="1333"/>
      <c r="D56" s="17"/>
      <c r="E56" s="17"/>
      <c r="F56" s="17"/>
      <c r="G56" s="17"/>
      <c r="H56" s="17"/>
      <c r="J56" s="1334" t="s">
        <v>602</v>
      </c>
      <c r="K56" s="17"/>
      <c r="L56" s="537"/>
      <c r="M56" s="537"/>
      <c r="N56" s="537"/>
    </row>
    <row r="57" spans="2:24" ht="18" customHeight="1">
      <c r="B57" s="1334" t="s">
        <v>640</v>
      </c>
      <c r="C57" s="1335"/>
      <c r="D57" s="17"/>
      <c r="E57" s="17"/>
      <c r="F57" s="17"/>
      <c r="G57" s="17"/>
      <c r="H57" s="17"/>
      <c r="J57" s="1334" t="s">
        <v>600</v>
      </c>
      <c r="K57" s="17"/>
      <c r="L57" s="537"/>
      <c r="M57" s="537"/>
      <c r="N57" s="537"/>
    </row>
    <row r="58" spans="2:24" ht="18" customHeight="1">
      <c r="B58" s="1334" t="s">
        <v>639</v>
      </c>
      <c r="C58" s="17"/>
      <c r="D58" s="17"/>
      <c r="E58" s="17"/>
      <c r="F58" s="17"/>
      <c r="G58" s="17"/>
      <c r="H58" s="17"/>
      <c r="J58" s="1334" t="s">
        <v>598</v>
      </c>
      <c r="K58" s="17"/>
      <c r="L58" s="537"/>
      <c r="M58" s="537"/>
      <c r="N58" s="537"/>
    </row>
    <row r="59" spans="2:24" ht="18" customHeight="1">
      <c r="B59" s="1186" t="s">
        <v>638</v>
      </c>
      <c r="C59" s="1333"/>
      <c r="D59" s="17"/>
      <c r="E59" s="17"/>
      <c r="F59" s="17"/>
      <c r="G59" s="17"/>
      <c r="H59" s="17"/>
      <c r="J59" s="1186" t="s">
        <v>596</v>
      </c>
      <c r="K59" s="17"/>
      <c r="L59" s="537"/>
      <c r="M59" s="537"/>
      <c r="N59" s="537"/>
    </row>
    <row r="60" spans="2:24" ht="18" customHeight="1">
      <c r="B60" s="1186" t="s">
        <v>595</v>
      </c>
      <c r="C60" s="1333"/>
      <c r="D60" s="17"/>
      <c r="E60" s="17"/>
      <c r="F60" s="17"/>
      <c r="G60" s="17"/>
      <c r="H60" s="17"/>
      <c r="J60" s="1186" t="s">
        <v>637</v>
      </c>
      <c r="K60" s="17"/>
      <c r="L60" s="537"/>
      <c r="M60" s="537"/>
      <c r="N60" s="537"/>
    </row>
    <row r="61" spans="2:24" ht="18" customHeight="1">
      <c r="B61" s="1186" t="s">
        <v>636</v>
      </c>
      <c r="C61" s="17"/>
      <c r="D61" s="17"/>
      <c r="E61" s="17"/>
      <c r="F61" s="17"/>
      <c r="G61" s="17"/>
      <c r="H61" s="17"/>
      <c r="J61" s="1186" t="s">
        <v>592</v>
      </c>
      <c r="K61" s="17"/>
      <c r="L61" s="537"/>
      <c r="M61" s="537"/>
      <c r="N61" s="537"/>
    </row>
    <row r="62" spans="2:24" ht="18" customHeight="1">
      <c r="J62" s="1186" t="s">
        <v>591</v>
      </c>
      <c r="K62" s="17"/>
      <c r="L62" s="537"/>
      <c r="M62" s="537"/>
      <c r="N62" s="537"/>
    </row>
    <row r="63" spans="2:24" ht="18" customHeight="1">
      <c r="J63" s="1186" t="s">
        <v>590</v>
      </c>
      <c r="K63" s="17"/>
    </row>
  </sheetData>
  <autoFilter ref="B9:X63" xr:uid="{28541DEC-7FD4-4B56-8C79-4421EE99D38C}"/>
  <mergeCells count="2">
    <mergeCell ref="E11:E13"/>
    <mergeCell ref="E15:E16"/>
  </mergeCells>
  <phoneticPr fontId="8"/>
  <conditionalFormatting sqref="B10:W11 B12:D13 F12:W13 B14:W15 B16:D16 F16:W16 B17:W53">
    <cfRule type="expression" dxfId="5" priority="1">
      <formula>MOD(ROW(),2)=0</formula>
    </cfRule>
    <cfRule type="expression" dxfId="4" priority="2">
      <formula>MOD(ROW(),2)=0</formula>
    </cfRule>
  </conditionalFormatting>
  <printOptions horizontalCentered="1" verticalCentered="1"/>
  <pageMargins left="0.23622047244094491" right="0.23622047244094491" top="0.19685039370078741" bottom="3.937007874015748E-2" header="0" footer="0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1E5B-1944-4A65-8C27-B75EB9D6117D}">
  <sheetPr>
    <pageSetUpPr fitToPage="1"/>
  </sheetPr>
  <dimension ref="B2:X65"/>
  <sheetViews>
    <sheetView showGridLines="0" zoomScale="72" zoomScaleNormal="72" workbookViewId="0">
      <pane ySplit="17" topLeftCell="A18" activePane="bottomLeft" state="frozen"/>
      <selection activeCell="J8" sqref="J8"/>
      <selection pane="bottomLeft"/>
    </sheetView>
  </sheetViews>
  <sheetFormatPr defaultColWidth="9" defaultRowHeight="18.75" customHeight="1"/>
  <cols>
    <col min="1" max="1" width="4.375" customWidth="1"/>
    <col min="2" max="2" width="31" customWidth="1"/>
    <col min="3" max="3" width="10.125" style="1184" customWidth="1"/>
    <col min="4" max="4" width="11.5" customWidth="1"/>
    <col min="5" max="5" width="9.5" customWidth="1"/>
    <col min="6" max="11" width="15.375" customWidth="1"/>
    <col min="12" max="12" width="11.375" customWidth="1"/>
    <col min="13" max="13" width="8.5" customWidth="1"/>
    <col min="14" max="14" width="11.375" customWidth="1"/>
    <col min="15" max="15" width="8.5" customWidth="1"/>
    <col min="16" max="16" width="11.375" customWidth="1"/>
    <col min="17" max="17" width="8.5" customWidth="1"/>
    <col min="18" max="18" width="11.375" customWidth="1"/>
    <col min="19" max="19" width="8.5" customWidth="1"/>
    <col min="20" max="20" width="11.375" customWidth="1"/>
    <col min="21" max="21" width="8.5" customWidth="1"/>
    <col min="22" max="22" width="11.375" customWidth="1"/>
    <col min="23" max="23" width="8.875" customWidth="1"/>
    <col min="24" max="24" width="3.5" customWidth="1"/>
  </cols>
  <sheetData>
    <row r="2" spans="2:24" ht="29.25" customHeight="1">
      <c r="B2" s="150" t="s">
        <v>118</v>
      </c>
      <c r="E2" s="2"/>
      <c r="F2" s="1" t="s">
        <v>0</v>
      </c>
      <c r="G2" s="1332"/>
      <c r="H2" s="1"/>
      <c r="I2" s="1332"/>
      <c r="J2" s="1"/>
      <c r="K2" s="1332"/>
      <c r="L2" s="1"/>
      <c r="M2" s="1"/>
      <c r="N2" s="1"/>
      <c r="O2" s="1"/>
      <c r="P2" s="1"/>
      <c r="Q2" s="1"/>
      <c r="R2" s="3"/>
      <c r="S2" s="3"/>
      <c r="T2" s="2"/>
      <c r="U2" s="2"/>
      <c r="V2" s="2"/>
      <c r="W2" s="142">
        <v>16</v>
      </c>
      <c r="X2" s="4"/>
    </row>
    <row r="3" spans="2:24" ht="24.95" customHeight="1">
      <c r="B3" s="152" t="s">
        <v>119</v>
      </c>
      <c r="E3" s="6"/>
      <c r="G3" s="1331" t="s">
        <v>635</v>
      </c>
      <c r="I3" s="12"/>
      <c r="J3" s="10"/>
      <c r="K3" s="12"/>
      <c r="L3" s="7"/>
      <c r="M3" s="7"/>
      <c r="N3" s="7"/>
      <c r="O3" s="7"/>
      <c r="P3" s="7"/>
      <c r="Q3" s="7"/>
      <c r="R3" s="3"/>
      <c r="S3" s="3"/>
      <c r="T3" s="8"/>
      <c r="U3" s="8"/>
      <c r="V3" s="1610">
        <v>45397</v>
      </c>
      <c r="W3" s="1610"/>
      <c r="X3" s="13"/>
    </row>
    <row r="4" spans="2:24" ht="9" customHeight="1" thickBot="1">
      <c r="B4" s="1048"/>
      <c r="C4" s="1185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3"/>
      <c r="O4" s="3"/>
      <c r="P4" s="190"/>
      <c r="Q4" s="190"/>
      <c r="R4" s="1048"/>
      <c r="S4" s="1048"/>
      <c r="T4" s="1048"/>
      <c r="U4" s="1048"/>
      <c r="V4" s="3"/>
      <c r="W4" s="3"/>
      <c r="X4" s="17"/>
    </row>
    <row r="5" spans="2:24" ht="12" customHeight="1" thickTop="1">
      <c r="B5" s="154"/>
      <c r="C5" s="157"/>
      <c r="D5" s="157"/>
      <c r="E5" s="157"/>
      <c r="F5" s="1330"/>
      <c r="G5" s="1329"/>
      <c r="H5" s="1330"/>
      <c r="I5" s="1329"/>
      <c r="J5" s="1330"/>
      <c r="K5" s="1329"/>
      <c r="L5" s="165"/>
      <c r="M5" s="166"/>
      <c r="N5" s="1045"/>
      <c r="O5" s="1046"/>
      <c r="P5" s="1125"/>
      <c r="Q5" s="1328"/>
      <c r="R5" s="1045"/>
      <c r="S5" s="1046"/>
      <c r="T5" s="1045"/>
      <c r="U5" s="1046"/>
      <c r="V5" s="166"/>
      <c r="W5" s="168"/>
      <c r="X5" s="19"/>
    </row>
    <row r="6" spans="2:24" ht="52.9" customHeight="1">
      <c r="B6" s="205"/>
      <c r="C6" s="172"/>
      <c r="D6" s="172"/>
      <c r="E6" s="172"/>
      <c r="F6" s="1327" t="s">
        <v>548</v>
      </c>
      <c r="G6" s="1326" t="s">
        <v>634</v>
      </c>
      <c r="H6" s="1325" t="s">
        <v>547</v>
      </c>
      <c r="I6" s="1324" t="s">
        <v>633</v>
      </c>
      <c r="J6" s="1323" t="s">
        <v>632</v>
      </c>
      <c r="K6" s="1322" t="s">
        <v>631</v>
      </c>
      <c r="L6" s="1123" t="s">
        <v>5</v>
      </c>
      <c r="M6" s="606"/>
      <c r="N6" s="1040" t="s">
        <v>6</v>
      </c>
      <c r="O6" s="608"/>
      <c r="P6" s="1040" t="s">
        <v>7</v>
      </c>
      <c r="Q6" s="608"/>
      <c r="R6" s="1040" t="s">
        <v>11</v>
      </c>
      <c r="S6" s="608"/>
      <c r="T6" s="1040" t="s">
        <v>9</v>
      </c>
      <c r="U6" s="608"/>
      <c r="V6" s="606" t="s">
        <v>10</v>
      </c>
      <c r="W6" s="1321"/>
      <c r="X6" s="21"/>
    </row>
    <row r="7" spans="2:24" ht="19.149999999999999" customHeight="1">
      <c r="B7" s="205"/>
      <c r="C7" s="172"/>
      <c r="D7" s="172"/>
      <c r="E7" s="172"/>
      <c r="F7" s="1318"/>
      <c r="G7" s="1317" t="s">
        <v>630</v>
      </c>
      <c r="H7" s="1318"/>
      <c r="I7" s="1317"/>
      <c r="J7" s="1318"/>
      <c r="K7" s="1317" t="s">
        <v>629</v>
      </c>
      <c r="L7" s="1121" t="s">
        <v>353</v>
      </c>
      <c r="M7" s="620"/>
      <c r="N7" s="621" t="s">
        <v>354</v>
      </c>
      <c r="O7" s="622"/>
      <c r="P7" s="621" t="s">
        <v>355</v>
      </c>
      <c r="Q7" s="622"/>
      <c r="R7" s="621" t="s">
        <v>139</v>
      </c>
      <c r="S7" s="622"/>
      <c r="T7" s="621" t="s">
        <v>137</v>
      </c>
      <c r="U7" s="622"/>
      <c r="V7" s="620" t="s">
        <v>138</v>
      </c>
      <c r="W7" s="1320"/>
      <c r="X7" s="19"/>
    </row>
    <row r="8" spans="2:24" ht="19.149999999999999" customHeight="1">
      <c r="B8" s="205"/>
      <c r="C8" s="208"/>
      <c r="D8" s="172"/>
      <c r="E8" s="172"/>
      <c r="F8" s="1318" t="s">
        <v>628</v>
      </c>
      <c r="G8" s="1319" t="s">
        <v>627</v>
      </c>
      <c r="H8" s="1318" t="s">
        <v>626</v>
      </c>
      <c r="I8" s="1317" t="s">
        <v>625</v>
      </c>
      <c r="J8" s="1318" t="s">
        <v>624</v>
      </c>
      <c r="K8" s="1317" t="s">
        <v>623</v>
      </c>
      <c r="L8" s="1316"/>
      <c r="M8" s="1185"/>
      <c r="N8" s="1315"/>
      <c r="O8" s="1314"/>
      <c r="P8" s="1315"/>
      <c r="Q8" s="1314"/>
      <c r="R8" s="1315"/>
      <c r="S8" s="1314"/>
      <c r="T8" s="1313"/>
      <c r="U8" s="1312"/>
      <c r="V8" s="1185"/>
      <c r="W8" s="1311"/>
      <c r="X8" s="34"/>
    </row>
    <row r="9" spans="2:24" ht="23.25" customHeight="1" thickBot="1">
      <c r="B9" s="1016" t="s">
        <v>510</v>
      </c>
      <c r="C9" s="1310" t="s">
        <v>509</v>
      </c>
      <c r="D9" s="227" t="s">
        <v>175</v>
      </c>
      <c r="E9" s="227" t="s">
        <v>176</v>
      </c>
      <c r="F9" s="1309" t="s">
        <v>26</v>
      </c>
      <c r="G9" s="1308" t="s">
        <v>26</v>
      </c>
      <c r="H9" s="1309" t="s">
        <v>26</v>
      </c>
      <c r="I9" s="1308" t="s">
        <v>26</v>
      </c>
      <c r="J9" s="1309" t="s">
        <v>26</v>
      </c>
      <c r="K9" s="1308" t="s">
        <v>26</v>
      </c>
      <c r="L9" s="1117" t="s">
        <v>31</v>
      </c>
      <c r="M9" s="1009" t="s">
        <v>26</v>
      </c>
      <c r="N9" s="1010" t="s">
        <v>177</v>
      </c>
      <c r="O9" s="1307" t="s">
        <v>26</v>
      </c>
      <c r="P9" s="1010" t="s">
        <v>177</v>
      </c>
      <c r="Q9" s="1307" t="s">
        <v>26</v>
      </c>
      <c r="R9" s="1010" t="s">
        <v>177</v>
      </c>
      <c r="S9" s="1307" t="s">
        <v>26</v>
      </c>
      <c r="T9" s="1010" t="s">
        <v>177</v>
      </c>
      <c r="U9" s="1307" t="s">
        <v>26</v>
      </c>
      <c r="V9" s="1306" t="s">
        <v>177</v>
      </c>
      <c r="W9" s="1305" t="s">
        <v>26</v>
      </c>
      <c r="X9" s="34"/>
    </row>
    <row r="10" spans="2:24" ht="21" customHeight="1" thickTop="1">
      <c r="B10" s="1115"/>
      <c r="C10" s="1304"/>
      <c r="D10" s="252" t="s">
        <v>622</v>
      </c>
      <c r="E10" s="252" t="s">
        <v>40</v>
      </c>
      <c r="F10" s="1003"/>
      <c r="G10" s="1303">
        <v>45250</v>
      </c>
      <c r="H10" s="1003"/>
      <c r="I10" s="1303"/>
      <c r="J10" s="1003"/>
      <c r="K10" s="1303">
        <v>45256</v>
      </c>
      <c r="L10" s="1302"/>
      <c r="M10" s="1301"/>
      <c r="N10" s="1300" t="s">
        <v>621</v>
      </c>
      <c r="O10" s="1295">
        <v>45261</v>
      </c>
      <c r="P10" s="1299" t="s">
        <v>620</v>
      </c>
      <c r="Q10" s="1295">
        <v>45263</v>
      </c>
      <c r="R10" s="1298"/>
      <c r="S10" s="1297"/>
      <c r="T10" s="1296" t="s">
        <v>619</v>
      </c>
      <c r="U10" s="1295">
        <v>45264</v>
      </c>
      <c r="V10" s="1294" t="s">
        <v>618</v>
      </c>
      <c r="W10" s="1293">
        <v>45264</v>
      </c>
      <c r="X10" s="34"/>
    </row>
    <row r="11" spans="2:24" ht="14.45" customHeight="1">
      <c r="B11" s="1107"/>
      <c r="C11" s="1292"/>
      <c r="D11" s="968" t="s">
        <v>426</v>
      </c>
      <c r="E11" s="1291" t="s">
        <v>49</v>
      </c>
      <c r="F11" s="1272"/>
      <c r="G11" s="1270"/>
      <c r="H11" s="1272">
        <v>45255</v>
      </c>
      <c r="I11" s="1270"/>
      <c r="J11" s="1272"/>
      <c r="K11" s="1270"/>
      <c r="L11" s="1269"/>
      <c r="M11" s="1268"/>
      <c r="N11" s="1267"/>
      <c r="O11" s="1266"/>
      <c r="P11" s="963"/>
      <c r="Q11" s="1265"/>
      <c r="R11" s="1290"/>
      <c r="S11" s="1289"/>
      <c r="T11" s="963" t="s">
        <v>497</v>
      </c>
      <c r="U11" s="1264">
        <v>45265</v>
      </c>
      <c r="V11" s="1263" t="s">
        <v>496</v>
      </c>
      <c r="W11" s="1262">
        <v>45265</v>
      </c>
      <c r="X11" s="34"/>
    </row>
    <row r="12" spans="2:24" ht="14.45" customHeight="1">
      <c r="B12" s="1107"/>
      <c r="C12" s="448"/>
      <c r="D12" s="1288" t="s">
        <v>617</v>
      </c>
      <c r="E12" s="1105" t="s">
        <v>49</v>
      </c>
      <c r="F12" s="824"/>
      <c r="G12" s="825"/>
      <c r="H12" s="824">
        <v>45255</v>
      </c>
      <c r="I12" s="825"/>
      <c r="J12" s="824"/>
      <c r="K12" s="825"/>
      <c r="L12" s="1104"/>
      <c r="M12" s="1103"/>
      <c r="N12" s="1101"/>
      <c r="O12" s="1099"/>
      <c r="P12" s="977"/>
      <c r="Q12" s="1276"/>
      <c r="R12" s="1287"/>
      <c r="S12" s="1286"/>
      <c r="T12" s="977" t="s">
        <v>616</v>
      </c>
      <c r="U12" s="1279">
        <v>45265</v>
      </c>
      <c r="V12" s="1275" t="s">
        <v>615</v>
      </c>
      <c r="W12" s="1285">
        <v>45265</v>
      </c>
      <c r="X12" s="34"/>
    </row>
    <row r="13" spans="2:24" ht="14.45" customHeight="1">
      <c r="B13" s="1107"/>
      <c r="C13" s="448"/>
      <c r="D13" s="956" t="s">
        <v>502</v>
      </c>
      <c r="E13" s="1284" t="s">
        <v>49</v>
      </c>
      <c r="F13" s="989"/>
      <c r="G13" s="1260"/>
      <c r="H13" s="989">
        <v>45255</v>
      </c>
      <c r="I13" s="1260"/>
      <c r="J13" s="989"/>
      <c r="K13" s="1260"/>
      <c r="L13" s="1257"/>
      <c r="M13" s="1256"/>
      <c r="N13" s="1255"/>
      <c r="O13" s="1254"/>
      <c r="P13" s="951"/>
      <c r="Q13" s="1253"/>
      <c r="R13" s="985"/>
      <c r="S13" s="1283"/>
      <c r="T13" s="951" t="s">
        <v>497</v>
      </c>
      <c r="U13" s="1252">
        <v>45265</v>
      </c>
      <c r="V13" s="1251" t="s">
        <v>615</v>
      </c>
      <c r="W13" s="1250">
        <v>45265</v>
      </c>
      <c r="X13" s="34"/>
    </row>
    <row r="14" spans="2:24" ht="14.45" customHeight="1">
      <c r="B14" s="1107"/>
      <c r="C14" s="448"/>
      <c r="D14" s="819" t="s">
        <v>612</v>
      </c>
      <c r="E14" s="819" t="s">
        <v>55</v>
      </c>
      <c r="F14" s="824"/>
      <c r="G14" s="825"/>
      <c r="H14" s="824"/>
      <c r="I14" s="825">
        <v>45256</v>
      </c>
      <c r="J14" s="824">
        <v>45258</v>
      </c>
      <c r="K14" s="825" t="s">
        <v>258</v>
      </c>
      <c r="L14" s="1282" t="s">
        <v>614</v>
      </c>
      <c r="M14" s="1281">
        <v>45266</v>
      </c>
      <c r="N14" s="1280" t="s">
        <v>613</v>
      </c>
      <c r="O14" s="1279">
        <v>45267</v>
      </c>
      <c r="P14" s="1278"/>
      <c r="Q14" s="1277"/>
      <c r="R14" s="1278"/>
      <c r="S14" s="1277"/>
      <c r="T14" s="977"/>
      <c r="U14" s="1276"/>
      <c r="V14" s="1275"/>
      <c r="W14" s="1274"/>
      <c r="X14" s="34"/>
    </row>
    <row r="15" spans="2:24" ht="14.45" customHeight="1">
      <c r="B15" s="1107"/>
      <c r="C15" s="448"/>
      <c r="D15" s="968" t="s">
        <v>426</v>
      </c>
      <c r="E15" s="1273" t="s">
        <v>62</v>
      </c>
      <c r="F15" s="1272">
        <v>45255</v>
      </c>
      <c r="G15" s="1270">
        <v>45256</v>
      </c>
      <c r="H15" s="1272">
        <v>45259</v>
      </c>
      <c r="I15" s="1270"/>
      <c r="J15" s="1271">
        <v>45262</v>
      </c>
      <c r="K15" s="1270"/>
      <c r="L15" s="1269"/>
      <c r="M15" s="1268"/>
      <c r="N15" s="1267"/>
      <c r="O15" s="1266"/>
      <c r="P15" s="963"/>
      <c r="Q15" s="1265"/>
      <c r="R15" s="963" t="s">
        <v>499</v>
      </c>
      <c r="S15" s="1264">
        <v>45266</v>
      </c>
      <c r="T15" s="963" t="s">
        <v>501</v>
      </c>
      <c r="U15" s="1264">
        <v>45268</v>
      </c>
      <c r="V15" s="1263" t="s">
        <v>503</v>
      </c>
      <c r="W15" s="1262">
        <v>45268</v>
      </c>
      <c r="X15" s="34"/>
    </row>
    <row r="16" spans="2:24" ht="14.45" customHeight="1">
      <c r="B16" s="1107"/>
      <c r="C16" s="448"/>
      <c r="D16" s="956" t="s">
        <v>502</v>
      </c>
      <c r="E16" s="1261" t="s">
        <v>62</v>
      </c>
      <c r="F16" s="989">
        <v>45255</v>
      </c>
      <c r="G16" s="1260">
        <v>45256</v>
      </c>
      <c r="H16" s="989">
        <v>45259</v>
      </c>
      <c r="I16" s="1260"/>
      <c r="J16" s="1259">
        <v>45262</v>
      </c>
      <c r="K16" s="1258"/>
      <c r="L16" s="1257"/>
      <c r="M16" s="1256"/>
      <c r="N16" s="1255"/>
      <c r="O16" s="1254"/>
      <c r="P16" s="951"/>
      <c r="Q16" s="1253"/>
      <c r="R16" s="951" t="s">
        <v>499</v>
      </c>
      <c r="S16" s="1252">
        <v>45266</v>
      </c>
      <c r="T16" s="951" t="s">
        <v>501</v>
      </c>
      <c r="U16" s="1252">
        <v>45268</v>
      </c>
      <c r="V16" s="1251" t="s">
        <v>500</v>
      </c>
      <c r="W16" s="1250">
        <v>45268</v>
      </c>
      <c r="X16" s="34"/>
    </row>
    <row r="17" spans="2:24" ht="14.45" customHeight="1" thickBot="1">
      <c r="B17" s="318"/>
      <c r="C17" s="1249"/>
      <c r="D17" s="1248" t="s">
        <v>612</v>
      </c>
      <c r="E17" s="1248" t="s">
        <v>64</v>
      </c>
      <c r="F17" s="1247"/>
      <c r="G17" s="1246"/>
      <c r="H17" s="1247"/>
      <c r="I17" s="1246">
        <v>45259</v>
      </c>
      <c r="J17" s="1245"/>
      <c r="K17" s="1244">
        <v>45261</v>
      </c>
      <c r="L17" s="1243"/>
      <c r="M17" s="325"/>
      <c r="N17" s="1242"/>
      <c r="O17" s="327"/>
      <c r="P17" s="328"/>
      <c r="Q17" s="1241"/>
      <c r="R17" s="328"/>
      <c r="S17" s="1241"/>
      <c r="T17" s="328" t="s">
        <v>611</v>
      </c>
      <c r="U17" s="1240">
        <v>45268</v>
      </c>
      <c r="V17" s="1239" t="s">
        <v>610</v>
      </c>
      <c r="W17" s="1238">
        <v>45268</v>
      </c>
      <c r="X17" s="34"/>
    </row>
    <row r="18" spans="2:24" ht="20.45" customHeight="1" thickTop="1">
      <c r="B18" s="1236" t="s">
        <v>100</v>
      </c>
      <c r="C18" s="1235">
        <v>413</v>
      </c>
      <c r="D18" s="1234" t="s">
        <v>607</v>
      </c>
      <c r="E18" s="1234" t="s">
        <v>40</v>
      </c>
      <c r="F18" s="1233"/>
      <c r="G18" s="1232">
        <v>45383</v>
      </c>
      <c r="H18" s="1233"/>
      <c r="I18" s="1232"/>
      <c r="J18" s="1233"/>
      <c r="K18" s="1232">
        <v>45389</v>
      </c>
      <c r="L18" s="1231"/>
      <c r="M18" s="1230"/>
      <c r="N18" s="1227">
        <v>45394</v>
      </c>
      <c r="O18" s="1226">
        <v>45394</v>
      </c>
      <c r="P18" s="1227">
        <v>45395</v>
      </c>
      <c r="Q18" s="1226">
        <v>45396</v>
      </c>
      <c r="R18" s="1229"/>
      <c r="S18" s="1228"/>
      <c r="T18" s="1227">
        <v>45396</v>
      </c>
      <c r="U18" s="1226">
        <v>45397</v>
      </c>
      <c r="V18" s="1225">
        <v>45397</v>
      </c>
      <c r="W18" s="1224">
        <v>45397</v>
      </c>
      <c r="X18" s="369"/>
    </row>
    <row r="19" spans="2:24" s="388" customFormat="1" ht="20.45" customHeight="1">
      <c r="B19" s="1216" t="s">
        <v>101</v>
      </c>
      <c r="C19" s="1215">
        <v>2408</v>
      </c>
      <c r="D19" s="1214" t="s">
        <v>609</v>
      </c>
      <c r="E19" s="1214" t="s">
        <v>49</v>
      </c>
      <c r="F19" s="1213"/>
      <c r="G19" s="1212"/>
      <c r="H19" s="1213">
        <v>45388</v>
      </c>
      <c r="I19" s="1212"/>
      <c r="J19" s="1213"/>
      <c r="K19" s="1212"/>
      <c r="L19" s="1211"/>
      <c r="M19" s="1210"/>
      <c r="N19" s="1209"/>
      <c r="O19" s="1208"/>
      <c r="P19" s="278"/>
      <c r="Q19" s="1207"/>
      <c r="R19" s="1223"/>
      <c r="S19" s="1222"/>
      <c r="T19" s="278">
        <v>45397</v>
      </c>
      <c r="U19" s="1207">
        <v>45398</v>
      </c>
      <c r="V19" s="275">
        <v>45398</v>
      </c>
      <c r="W19" s="1206">
        <v>45398</v>
      </c>
      <c r="X19" s="395"/>
    </row>
    <row r="20" spans="2:24" ht="20.45" customHeight="1">
      <c r="B20" s="1216" t="s">
        <v>74</v>
      </c>
      <c r="C20" s="1215">
        <v>2413</v>
      </c>
      <c r="D20" s="1214" t="s">
        <v>606</v>
      </c>
      <c r="E20" s="1214" t="s">
        <v>55</v>
      </c>
      <c r="F20" s="1213"/>
      <c r="G20" s="1212"/>
      <c r="H20" s="1213"/>
      <c r="I20" s="1212">
        <v>45389</v>
      </c>
      <c r="J20" s="1213">
        <v>45391</v>
      </c>
      <c r="K20" s="1212">
        <v>45392</v>
      </c>
      <c r="L20" s="1221">
        <v>45399</v>
      </c>
      <c r="M20" s="1220">
        <v>45399</v>
      </c>
      <c r="N20" s="278">
        <v>45399</v>
      </c>
      <c r="O20" s="1207">
        <v>45400</v>
      </c>
      <c r="P20" s="681"/>
      <c r="Q20" s="1219"/>
      <c r="R20" s="681"/>
      <c r="S20" s="1219"/>
      <c r="T20" s="1218"/>
      <c r="U20" s="1207"/>
      <c r="V20" s="1217"/>
      <c r="W20" s="1206"/>
      <c r="X20" s="369"/>
    </row>
    <row r="21" spans="2:24" s="388" customFormat="1" ht="20.45" customHeight="1">
      <c r="B21" s="1216" t="s">
        <v>103</v>
      </c>
      <c r="C21" s="1215">
        <v>2407</v>
      </c>
      <c r="D21" s="1214" t="s">
        <v>493</v>
      </c>
      <c r="E21" s="1214" t="s">
        <v>62</v>
      </c>
      <c r="F21" s="1213">
        <v>45388</v>
      </c>
      <c r="G21" s="1212">
        <v>45389</v>
      </c>
      <c r="H21" s="1213">
        <v>45392</v>
      </c>
      <c r="I21" s="1212"/>
      <c r="J21" s="1213">
        <v>45395</v>
      </c>
      <c r="K21" s="1212"/>
      <c r="L21" s="1211"/>
      <c r="M21" s="1210"/>
      <c r="N21" s="1209"/>
      <c r="O21" s="1208"/>
      <c r="P21" s="278"/>
      <c r="Q21" s="1207"/>
      <c r="R21" s="278">
        <v>45399</v>
      </c>
      <c r="S21" s="1207">
        <v>45399</v>
      </c>
      <c r="T21" s="278">
        <v>45400</v>
      </c>
      <c r="U21" s="1207">
        <v>45401</v>
      </c>
      <c r="V21" s="275">
        <v>45401</v>
      </c>
      <c r="W21" s="1206">
        <v>45401</v>
      </c>
      <c r="X21" s="369"/>
    </row>
    <row r="22" spans="2:24" ht="20.45" customHeight="1" thickBot="1">
      <c r="B22" s="1237" t="s">
        <v>105</v>
      </c>
      <c r="C22" s="1205">
        <v>2413</v>
      </c>
      <c r="D22" s="1204" t="s">
        <v>606</v>
      </c>
      <c r="E22" s="1204" t="s">
        <v>64</v>
      </c>
      <c r="F22" s="932"/>
      <c r="G22" s="1203"/>
      <c r="H22" s="932"/>
      <c r="I22" s="1203">
        <v>45392</v>
      </c>
      <c r="J22" s="932"/>
      <c r="K22" s="1203">
        <v>45394</v>
      </c>
      <c r="L22" s="1202"/>
      <c r="M22" s="1201"/>
      <c r="N22" s="1200"/>
      <c r="O22" s="1199"/>
      <c r="P22" s="1198"/>
      <c r="Q22" s="1197"/>
      <c r="R22" s="1198"/>
      <c r="S22" s="1197"/>
      <c r="T22" s="931">
        <v>45400</v>
      </c>
      <c r="U22" s="1197">
        <v>45401</v>
      </c>
      <c r="V22" s="1196">
        <v>45401</v>
      </c>
      <c r="W22" s="1195">
        <v>45401</v>
      </c>
      <c r="X22" s="369"/>
    </row>
    <row r="23" spans="2:24" ht="20.45" customHeight="1">
      <c r="B23" s="1236" t="s">
        <v>42</v>
      </c>
      <c r="C23" s="1235">
        <v>414</v>
      </c>
      <c r="D23" s="1234" t="s">
        <v>607</v>
      </c>
      <c r="E23" s="1234" t="s">
        <v>40</v>
      </c>
      <c r="F23" s="1233"/>
      <c r="G23" s="1232">
        <v>45390</v>
      </c>
      <c r="H23" s="1233"/>
      <c r="I23" s="1232"/>
      <c r="J23" s="1233"/>
      <c r="K23" s="1232">
        <v>45396</v>
      </c>
      <c r="L23" s="1231"/>
      <c r="M23" s="1230"/>
      <c r="N23" s="1227">
        <v>45401</v>
      </c>
      <c r="O23" s="1226">
        <v>45401</v>
      </c>
      <c r="P23" s="1227">
        <v>45402</v>
      </c>
      <c r="Q23" s="1226">
        <v>45403</v>
      </c>
      <c r="R23" s="1229"/>
      <c r="S23" s="1228"/>
      <c r="T23" s="1227">
        <v>45403</v>
      </c>
      <c r="U23" s="1226">
        <v>45404</v>
      </c>
      <c r="V23" s="1225">
        <v>45404</v>
      </c>
      <c r="W23" s="1224">
        <v>45404</v>
      </c>
      <c r="X23" s="369"/>
    </row>
    <row r="24" spans="2:24" s="388" customFormat="1" ht="20.45" customHeight="1">
      <c r="B24" s="1216" t="s">
        <v>76</v>
      </c>
      <c r="C24" s="1215">
        <v>2409</v>
      </c>
      <c r="D24" s="1214" t="s">
        <v>493</v>
      </c>
      <c r="E24" s="1214" t="s">
        <v>49</v>
      </c>
      <c r="F24" s="1213"/>
      <c r="G24" s="1212"/>
      <c r="H24" s="1213">
        <v>45395</v>
      </c>
      <c r="I24" s="1212"/>
      <c r="J24" s="1213"/>
      <c r="K24" s="1212"/>
      <c r="L24" s="1211"/>
      <c r="M24" s="1210"/>
      <c r="N24" s="1209"/>
      <c r="O24" s="1208"/>
      <c r="P24" s="278"/>
      <c r="Q24" s="1207"/>
      <c r="R24" s="1223"/>
      <c r="S24" s="1222"/>
      <c r="T24" s="278">
        <v>45404</v>
      </c>
      <c r="U24" s="1207">
        <v>45405</v>
      </c>
      <c r="V24" s="275">
        <v>45405</v>
      </c>
      <c r="W24" s="1206">
        <v>45405</v>
      </c>
      <c r="X24" s="395"/>
    </row>
    <row r="25" spans="2:24" ht="20.45" customHeight="1">
      <c r="B25" s="1216" t="s">
        <v>68</v>
      </c>
      <c r="C25" s="1215">
        <v>2414</v>
      </c>
      <c r="D25" s="1214" t="s">
        <v>606</v>
      </c>
      <c r="E25" s="1214" t="s">
        <v>55</v>
      </c>
      <c r="F25" s="1213"/>
      <c r="G25" s="1212"/>
      <c r="H25" s="1213"/>
      <c r="I25" s="1212">
        <v>45396</v>
      </c>
      <c r="J25" s="1213">
        <v>45398</v>
      </c>
      <c r="K25" s="1212" t="s">
        <v>608</v>
      </c>
      <c r="L25" s="1221">
        <v>45406</v>
      </c>
      <c r="M25" s="1220">
        <v>45406</v>
      </c>
      <c r="N25" s="278">
        <v>45406</v>
      </c>
      <c r="O25" s="1207">
        <v>45407</v>
      </c>
      <c r="P25" s="681"/>
      <c r="Q25" s="1219"/>
      <c r="R25" s="681"/>
      <c r="S25" s="1219"/>
      <c r="T25" s="1218"/>
      <c r="U25" s="1207"/>
      <c r="V25" s="1217"/>
      <c r="W25" s="1206"/>
      <c r="X25" s="369"/>
    </row>
    <row r="26" spans="2:24" s="388" customFormat="1" ht="20.45" customHeight="1">
      <c r="B26" s="1216" t="s">
        <v>86</v>
      </c>
      <c r="C26" s="1215">
        <v>2412</v>
      </c>
      <c r="D26" s="1214" t="s">
        <v>199</v>
      </c>
      <c r="E26" s="1214" t="s">
        <v>62</v>
      </c>
      <c r="F26" s="1213">
        <v>45395</v>
      </c>
      <c r="G26" s="1212">
        <v>45396</v>
      </c>
      <c r="H26" s="1213">
        <v>45399</v>
      </c>
      <c r="I26" s="1212"/>
      <c r="J26" s="1213">
        <v>45402</v>
      </c>
      <c r="K26" s="1212"/>
      <c r="L26" s="1211"/>
      <c r="M26" s="1210"/>
      <c r="N26" s="1209"/>
      <c r="O26" s="1208"/>
      <c r="P26" s="278"/>
      <c r="Q26" s="1207"/>
      <c r="R26" s="278">
        <v>45406</v>
      </c>
      <c r="S26" s="1207">
        <v>45406</v>
      </c>
      <c r="T26" s="278">
        <v>45407</v>
      </c>
      <c r="U26" s="1207">
        <v>45408</v>
      </c>
      <c r="V26" s="275">
        <v>45408</v>
      </c>
      <c r="W26" s="1206">
        <v>45408</v>
      </c>
      <c r="X26" s="369"/>
    </row>
    <row r="27" spans="2:24" ht="20.45" customHeight="1" thickBot="1">
      <c r="B27" s="924" t="s">
        <v>75</v>
      </c>
      <c r="C27" s="1205">
        <v>2414</v>
      </c>
      <c r="D27" s="1204" t="s">
        <v>606</v>
      </c>
      <c r="E27" s="1204" t="s">
        <v>64</v>
      </c>
      <c r="F27" s="932"/>
      <c r="G27" s="1203"/>
      <c r="H27" s="932"/>
      <c r="I27" s="1203">
        <v>45399</v>
      </c>
      <c r="J27" s="932"/>
      <c r="K27" s="1203">
        <v>45401</v>
      </c>
      <c r="L27" s="1202"/>
      <c r="M27" s="1201"/>
      <c r="N27" s="1200"/>
      <c r="O27" s="1199"/>
      <c r="P27" s="1198"/>
      <c r="Q27" s="1197"/>
      <c r="R27" s="1198"/>
      <c r="S27" s="1197"/>
      <c r="T27" s="931">
        <v>45407</v>
      </c>
      <c r="U27" s="1197">
        <v>45408</v>
      </c>
      <c r="V27" s="1196">
        <v>45408</v>
      </c>
      <c r="W27" s="1195">
        <v>45408</v>
      </c>
      <c r="X27" s="369"/>
    </row>
    <row r="28" spans="2:24" ht="20.45" customHeight="1">
      <c r="B28" s="1236" t="s">
        <v>67</v>
      </c>
      <c r="C28" s="1235">
        <v>415</v>
      </c>
      <c r="D28" s="1234" t="s">
        <v>607</v>
      </c>
      <c r="E28" s="1234" t="s">
        <v>40</v>
      </c>
      <c r="F28" s="1233"/>
      <c r="G28" s="1232">
        <v>45397</v>
      </c>
      <c r="H28" s="1233"/>
      <c r="I28" s="1232"/>
      <c r="J28" s="1233"/>
      <c r="K28" s="1232">
        <v>45403</v>
      </c>
      <c r="L28" s="1231"/>
      <c r="M28" s="1230"/>
      <c r="N28" s="1227">
        <v>45408</v>
      </c>
      <c r="O28" s="1226">
        <v>45408</v>
      </c>
      <c r="P28" s="1227">
        <v>45409</v>
      </c>
      <c r="Q28" s="1226">
        <v>45410</v>
      </c>
      <c r="R28" s="1229"/>
      <c r="S28" s="1228"/>
      <c r="T28" s="1227">
        <v>45410</v>
      </c>
      <c r="U28" s="1226">
        <v>45411</v>
      </c>
      <c r="V28" s="1225">
        <v>45411</v>
      </c>
      <c r="W28" s="1224">
        <v>45411</v>
      </c>
      <c r="X28" s="369"/>
    </row>
    <row r="29" spans="2:24" s="388" customFormat="1" ht="20.45" customHeight="1">
      <c r="B29" s="1216" t="s">
        <v>52</v>
      </c>
      <c r="C29" s="1215">
        <v>2414</v>
      </c>
      <c r="D29" s="1214" t="s">
        <v>199</v>
      </c>
      <c r="E29" s="1214" t="s">
        <v>49</v>
      </c>
      <c r="F29" s="1213"/>
      <c r="G29" s="1212"/>
      <c r="H29" s="1213">
        <v>45402</v>
      </c>
      <c r="I29" s="1212"/>
      <c r="J29" s="1213"/>
      <c r="K29" s="1212"/>
      <c r="L29" s="1211"/>
      <c r="M29" s="1210"/>
      <c r="N29" s="1209"/>
      <c r="O29" s="1208"/>
      <c r="P29" s="278"/>
      <c r="Q29" s="1207"/>
      <c r="R29" s="1223"/>
      <c r="S29" s="1222"/>
      <c r="T29" s="278">
        <v>45411</v>
      </c>
      <c r="U29" s="1207">
        <v>45412</v>
      </c>
      <c r="V29" s="275">
        <v>45412</v>
      </c>
      <c r="W29" s="1206">
        <v>45412</v>
      </c>
      <c r="X29" s="395"/>
    </row>
    <row r="30" spans="2:24" ht="20.45" customHeight="1">
      <c r="B30" s="1216" t="s">
        <v>41</v>
      </c>
      <c r="C30" s="1215">
        <v>2415</v>
      </c>
      <c r="D30" s="1214" t="s">
        <v>606</v>
      </c>
      <c r="E30" s="1214" t="s">
        <v>55</v>
      </c>
      <c r="F30" s="1213"/>
      <c r="G30" s="1212"/>
      <c r="H30" s="1213"/>
      <c r="I30" s="1212">
        <v>45403</v>
      </c>
      <c r="J30" s="1213">
        <v>45405</v>
      </c>
      <c r="K30" s="1212">
        <v>45406</v>
      </c>
      <c r="L30" s="1221">
        <v>45413</v>
      </c>
      <c r="M30" s="1220">
        <v>45413</v>
      </c>
      <c r="N30" s="278">
        <v>45413</v>
      </c>
      <c r="O30" s="1207">
        <v>45414</v>
      </c>
      <c r="P30" s="681"/>
      <c r="Q30" s="1219"/>
      <c r="R30" s="681"/>
      <c r="S30" s="1219"/>
      <c r="T30" s="1218"/>
      <c r="U30" s="1207"/>
      <c r="V30" s="1217"/>
      <c r="W30" s="1206"/>
      <c r="X30" s="369"/>
    </row>
    <row r="31" spans="2:24" s="388" customFormat="1" ht="20.45" customHeight="1">
      <c r="B31" s="1216" t="s">
        <v>92</v>
      </c>
      <c r="C31" s="1215">
        <v>2407</v>
      </c>
      <c r="D31" s="1214" t="s">
        <v>493</v>
      </c>
      <c r="E31" s="1214" t="s">
        <v>62</v>
      </c>
      <c r="F31" s="1213">
        <v>45402</v>
      </c>
      <c r="G31" s="1212">
        <v>45403</v>
      </c>
      <c r="H31" s="1213">
        <v>45406</v>
      </c>
      <c r="I31" s="1212"/>
      <c r="J31" s="1213">
        <v>45409</v>
      </c>
      <c r="K31" s="1212"/>
      <c r="L31" s="1211"/>
      <c r="M31" s="1210"/>
      <c r="N31" s="1209"/>
      <c r="O31" s="1208"/>
      <c r="P31" s="278"/>
      <c r="Q31" s="1207"/>
      <c r="R31" s="278">
        <v>45413</v>
      </c>
      <c r="S31" s="1207">
        <v>45413</v>
      </c>
      <c r="T31" s="278">
        <v>45414</v>
      </c>
      <c r="U31" s="1207">
        <v>45415</v>
      </c>
      <c r="V31" s="275">
        <v>45415</v>
      </c>
      <c r="W31" s="1206">
        <v>45415</v>
      </c>
      <c r="X31" s="369"/>
    </row>
    <row r="32" spans="2:24" ht="20.45" customHeight="1" thickBot="1">
      <c r="B32" s="924" t="s">
        <v>110</v>
      </c>
      <c r="C32" s="1205">
        <v>2415</v>
      </c>
      <c r="D32" s="1204" t="s">
        <v>606</v>
      </c>
      <c r="E32" s="1204" t="s">
        <v>64</v>
      </c>
      <c r="F32" s="932"/>
      <c r="G32" s="1203"/>
      <c r="H32" s="932"/>
      <c r="I32" s="1203">
        <v>45406</v>
      </c>
      <c r="J32" s="932"/>
      <c r="K32" s="1203">
        <v>45408</v>
      </c>
      <c r="L32" s="1202"/>
      <c r="M32" s="1201"/>
      <c r="N32" s="1200"/>
      <c r="O32" s="1199"/>
      <c r="P32" s="1198"/>
      <c r="Q32" s="1197"/>
      <c r="R32" s="1198"/>
      <c r="S32" s="1197"/>
      <c r="T32" s="931">
        <v>45414</v>
      </c>
      <c r="U32" s="1197">
        <v>45415</v>
      </c>
      <c r="V32" s="1196">
        <v>45415</v>
      </c>
      <c r="W32" s="1195">
        <v>45415</v>
      </c>
      <c r="X32" s="369"/>
    </row>
    <row r="33" spans="2:24" ht="20.45" customHeight="1">
      <c r="B33" s="1236" t="s">
        <v>73</v>
      </c>
      <c r="C33" s="1235">
        <v>416</v>
      </c>
      <c r="D33" s="1234" t="s">
        <v>607</v>
      </c>
      <c r="E33" s="1234" t="s">
        <v>40</v>
      </c>
      <c r="F33" s="1233"/>
      <c r="G33" s="1232">
        <v>45404</v>
      </c>
      <c r="H33" s="1233"/>
      <c r="I33" s="1232"/>
      <c r="J33" s="1233"/>
      <c r="K33" s="1232">
        <v>45410</v>
      </c>
      <c r="L33" s="1231"/>
      <c r="M33" s="1230"/>
      <c r="N33" s="1227">
        <v>45415</v>
      </c>
      <c r="O33" s="1226">
        <v>45415</v>
      </c>
      <c r="P33" s="1227">
        <v>45416</v>
      </c>
      <c r="Q33" s="1226">
        <v>45417</v>
      </c>
      <c r="R33" s="1229"/>
      <c r="S33" s="1228"/>
      <c r="T33" s="1227">
        <v>45417</v>
      </c>
      <c r="U33" s="1226">
        <v>45418</v>
      </c>
      <c r="V33" s="1225">
        <v>45418</v>
      </c>
      <c r="W33" s="1224">
        <v>45418</v>
      </c>
      <c r="X33" s="369"/>
    </row>
    <row r="34" spans="2:24" s="388" customFormat="1" ht="20.45" customHeight="1">
      <c r="B34" s="1216" t="s">
        <v>101</v>
      </c>
      <c r="C34" s="1215">
        <v>2410</v>
      </c>
      <c r="D34" s="1214" t="s">
        <v>609</v>
      </c>
      <c r="E34" s="1214" t="s">
        <v>49</v>
      </c>
      <c r="F34" s="1213"/>
      <c r="G34" s="1212"/>
      <c r="H34" s="1213">
        <v>45409</v>
      </c>
      <c r="I34" s="1212"/>
      <c r="J34" s="1213"/>
      <c r="K34" s="1212"/>
      <c r="L34" s="1211"/>
      <c r="M34" s="1210"/>
      <c r="N34" s="1209"/>
      <c r="O34" s="1208"/>
      <c r="P34" s="278"/>
      <c r="Q34" s="1207"/>
      <c r="R34" s="1223"/>
      <c r="S34" s="1222"/>
      <c r="T34" s="278">
        <v>45418</v>
      </c>
      <c r="U34" s="1207">
        <v>45419</v>
      </c>
      <c r="V34" s="275">
        <v>45419</v>
      </c>
      <c r="W34" s="1206">
        <v>45419</v>
      </c>
      <c r="X34" s="395"/>
    </row>
    <row r="35" spans="2:24" ht="20.45" customHeight="1">
      <c r="B35" s="1216" t="s">
        <v>113</v>
      </c>
      <c r="C35" s="1215">
        <v>2416</v>
      </c>
      <c r="D35" s="1214" t="s">
        <v>606</v>
      </c>
      <c r="E35" s="1214" t="s">
        <v>55</v>
      </c>
      <c r="F35" s="1213"/>
      <c r="G35" s="1212"/>
      <c r="H35" s="1213"/>
      <c r="I35" s="1212">
        <v>45410</v>
      </c>
      <c r="J35" s="1213">
        <v>45412</v>
      </c>
      <c r="K35" s="1212" t="s">
        <v>608</v>
      </c>
      <c r="L35" s="1221">
        <v>45420</v>
      </c>
      <c r="M35" s="1220">
        <v>45420</v>
      </c>
      <c r="N35" s="278">
        <v>45420</v>
      </c>
      <c r="O35" s="1207">
        <v>45421</v>
      </c>
      <c r="P35" s="681"/>
      <c r="Q35" s="1219"/>
      <c r="R35" s="681"/>
      <c r="S35" s="1219"/>
      <c r="T35" s="1218"/>
      <c r="U35" s="1207"/>
      <c r="V35" s="1217"/>
      <c r="W35" s="1206"/>
      <c r="X35" s="369"/>
    </row>
    <row r="36" spans="2:24" s="388" customFormat="1" ht="20.45" customHeight="1">
      <c r="B36" s="1216" t="s">
        <v>91</v>
      </c>
      <c r="C36" s="1215">
        <v>2414</v>
      </c>
      <c r="D36" s="1214" t="s">
        <v>199</v>
      </c>
      <c r="E36" s="1214" t="s">
        <v>62</v>
      </c>
      <c r="F36" s="1213">
        <v>45409</v>
      </c>
      <c r="G36" s="1212">
        <v>45410</v>
      </c>
      <c r="H36" s="1213">
        <v>45413</v>
      </c>
      <c r="I36" s="1212"/>
      <c r="J36" s="1213">
        <v>45416</v>
      </c>
      <c r="K36" s="1212"/>
      <c r="L36" s="1211"/>
      <c r="M36" s="1210"/>
      <c r="N36" s="1209"/>
      <c r="O36" s="1208"/>
      <c r="P36" s="278"/>
      <c r="Q36" s="1207"/>
      <c r="R36" s="278">
        <v>45420</v>
      </c>
      <c r="S36" s="1207">
        <v>45420</v>
      </c>
      <c r="T36" s="278">
        <v>45421</v>
      </c>
      <c r="U36" s="1207">
        <v>45422</v>
      </c>
      <c r="V36" s="275">
        <v>45422</v>
      </c>
      <c r="W36" s="1206">
        <v>45422</v>
      </c>
      <c r="X36" s="369"/>
    </row>
    <row r="37" spans="2:24" ht="20.45" customHeight="1" thickBot="1">
      <c r="B37" s="924" t="s">
        <v>106</v>
      </c>
      <c r="C37" s="1205">
        <v>2416</v>
      </c>
      <c r="D37" s="1204" t="s">
        <v>606</v>
      </c>
      <c r="E37" s="1204" t="s">
        <v>64</v>
      </c>
      <c r="F37" s="932"/>
      <c r="G37" s="1203"/>
      <c r="H37" s="932"/>
      <c r="I37" s="1203">
        <v>45413</v>
      </c>
      <c r="J37" s="932"/>
      <c r="K37" s="1203">
        <v>45415</v>
      </c>
      <c r="L37" s="1202"/>
      <c r="M37" s="1201"/>
      <c r="N37" s="1200"/>
      <c r="O37" s="1199"/>
      <c r="P37" s="1198"/>
      <c r="Q37" s="1197"/>
      <c r="R37" s="1198"/>
      <c r="S37" s="1197"/>
      <c r="T37" s="931">
        <v>45421</v>
      </c>
      <c r="U37" s="1197">
        <v>45422</v>
      </c>
      <c r="V37" s="1196">
        <v>45422</v>
      </c>
      <c r="W37" s="1195">
        <v>45422</v>
      </c>
      <c r="X37" s="369"/>
    </row>
    <row r="38" spans="2:24" ht="20.45" customHeight="1">
      <c r="B38" s="1236" t="s">
        <v>77</v>
      </c>
      <c r="C38" s="1235">
        <v>417</v>
      </c>
      <c r="D38" s="1234" t="s">
        <v>607</v>
      </c>
      <c r="E38" s="1234" t="s">
        <v>40</v>
      </c>
      <c r="F38" s="1233"/>
      <c r="G38" s="1232">
        <v>45411</v>
      </c>
      <c r="H38" s="1233"/>
      <c r="I38" s="1232"/>
      <c r="J38" s="1233"/>
      <c r="K38" s="1232">
        <v>45417</v>
      </c>
      <c r="L38" s="1231"/>
      <c r="M38" s="1230"/>
      <c r="N38" s="1227">
        <v>45422</v>
      </c>
      <c r="O38" s="1226">
        <v>45422</v>
      </c>
      <c r="P38" s="1227">
        <v>45423</v>
      </c>
      <c r="Q38" s="1226">
        <v>45424</v>
      </c>
      <c r="R38" s="1229"/>
      <c r="S38" s="1228"/>
      <c r="T38" s="1227">
        <v>45424</v>
      </c>
      <c r="U38" s="1226">
        <v>45425</v>
      </c>
      <c r="V38" s="1225">
        <v>45425</v>
      </c>
      <c r="W38" s="1224">
        <v>45425</v>
      </c>
      <c r="X38" s="369"/>
    </row>
    <row r="39" spans="2:24" s="388" customFormat="1" ht="20.45" customHeight="1">
      <c r="B39" s="1216" t="s">
        <v>76</v>
      </c>
      <c r="C39" s="1215">
        <v>2411</v>
      </c>
      <c r="D39" s="1214" t="s">
        <v>493</v>
      </c>
      <c r="E39" s="1214" t="s">
        <v>49</v>
      </c>
      <c r="F39" s="1213"/>
      <c r="G39" s="1212"/>
      <c r="H39" s="1213">
        <v>45416</v>
      </c>
      <c r="I39" s="1212"/>
      <c r="J39" s="1213"/>
      <c r="K39" s="1212"/>
      <c r="L39" s="1211"/>
      <c r="M39" s="1210"/>
      <c r="N39" s="1209"/>
      <c r="O39" s="1208"/>
      <c r="P39" s="278"/>
      <c r="Q39" s="1207"/>
      <c r="R39" s="1223"/>
      <c r="S39" s="1222"/>
      <c r="T39" s="278">
        <v>45425</v>
      </c>
      <c r="U39" s="1207">
        <v>45426</v>
      </c>
      <c r="V39" s="275">
        <v>45426</v>
      </c>
      <c r="W39" s="1206">
        <v>45426</v>
      </c>
      <c r="X39" s="395"/>
    </row>
    <row r="40" spans="2:24" ht="20.45" customHeight="1">
      <c r="B40" s="1216" t="s">
        <v>68</v>
      </c>
      <c r="C40" s="1215">
        <v>2417</v>
      </c>
      <c r="D40" s="1214" t="s">
        <v>606</v>
      </c>
      <c r="E40" s="1214" t="s">
        <v>55</v>
      </c>
      <c r="F40" s="1213"/>
      <c r="G40" s="1212"/>
      <c r="H40" s="1213"/>
      <c r="I40" s="1212">
        <v>45417</v>
      </c>
      <c r="J40" s="1213">
        <v>45419</v>
      </c>
      <c r="K40" s="1212">
        <v>45420</v>
      </c>
      <c r="L40" s="1221">
        <v>45427</v>
      </c>
      <c r="M40" s="1220">
        <v>45427</v>
      </c>
      <c r="N40" s="278">
        <v>45427</v>
      </c>
      <c r="O40" s="1207">
        <v>45428</v>
      </c>
      <c r="P40" s="681"/>
      <c r="Q40" s="1219"/>
      <c r="R40" s="681"/>
      <c r="S40" s="1219"/>
      <c r="T40" s="1218"/>
      <c r="U40" s="1207"/>
      <c r="V40" s="1217"/>
      <c r="W40" s="1206"/>
      <c r="X40" s="369"/>
    </row>
    <row r="41" spans="2:24" s="388" customFormat="1" ht="20.45" customHeight="1">
      <c r="B41" s="1216" t="s">
        <v>103</v>
      </c>
      <c r="C41" s="1215">
        <v>2409</v>
      </c>
      <c r="D41" s="1214" t="s">
        <v>493</v>
      </c>
      <c r="E41" s="1214" t="s">
        <v>62</v>
      </c>
      <c r="F41" s="1213">
        <v>45416</v>
      </c>
      <c r="G41" s="1212">
        <v>45417</v>
      </c>
      <c r="H41" s="1213">
        <v>45420</v>
      </c>
      <c r="I41" s="1212"/>
      <c r="J41" s="1213">
        <v>45423</v>
      </c>
      <c r="K41" s="1212"/>
      <c r="L41" s="1211"/>
      <c r="M41" s="1210"/>
      <c r="N41" s="1209"/>
      <c r="O41" s="1208"/>
      <c r="P41" s="278"/>
      <c r="Q41" s="1207"/>
      <c r="R41" s="278">
        <v>45427</v>
      </c>
      <c r="S41" s="1207">
        <v>45427</v>
      </c>
      <c r="T41" s="278">
        <v>45428</v>
      </c>
      <c r="U41" s="1207">
        <v>45429</v>
      </c>
      <c r="V41" s="275">
        <v>45429</v>
      </c>
      <c r="W41" s="1206">
        <v>45429</v>
      </c>
      <c r="X41" s="369"/>
    </row>
    <row r="42" spans="2:24" ht="20.45" customHeight="1" thickBot="1">
      <c r="B42" s="924" t="s">
        <v>75</v>
      </c>
      <c r="C42" s="1205">
        <v>2417</v>
      </c>
      <c r="D42" s="1204" t="s">
        <v>606</v>
      </c>
      <c r="E42" s="1204" t="s">
        <v>64</v>
      </c>
      <c r="F42" s="932"/>
      <c r="G42" s="1203"/>
      <c r="H42" s="932"/>
      <c r="I42" s="1203">
        <v>45420</v>
      </c>
      <c r="J42" s="932"/>
      <c r="K42" s="1203">
        <v>45422</v>
      </c>
      <c r="L42" s="1202"/>
      <c r="M42" s="1201"/>
      <c r="N42" s="1200"/>
      <c r="O42" s="1199"/>
      <c r="P42" s="1198"/>
      <c r="Q42" s="1197"/>
      <c r="R42" s="1198"/>
      <c r="S42" s="1197"/>
      <c r="T42" s="931">
        <v>45428</v>
      </c>
      <c r="U42" s="1197">
        <v>45429</v>
      </c>
      <c r="V42" s="1196">
        <v>45429</v>
      </c>
      <c r="W42" s="1195">
        <v>45429</v>
      </c>
      <c r="X42" s="369"/>
    </row>
    <row r="43" spans="2:24" ht="20.45" customHeight="1">
      <c r="B43" s="1236" t="s">
        <v>100</v>
      </c>
      <c r="C43" s="1235">
        <v>418</v>
      </c>
      <c r="D43" s="1234" t="s">
        <v>607</v>
      </c>
      <c r="E43" s="1234" t="s">
        <v>661</v>
      </c>
      <c r="F43" s="1233"/>
      <c r="G43" s="1232">
        <v>45418</v>
      </c>
      <c r="H43" s="1233"/>
      <c r="I43" s="1232"/>
      <c r="J43" s="1233"/>
      <c r="K43" s="1232">
        <v>45424</v>
      </c>
      <c r="L43" s="1231"/>
      <c r="M43" s="1230"/>
      <c r="N43" s="1227">
        <v>45429</v>
      </c>
      <c r="O43" s="1226">
        <v>45429</v>
      </c>
      <c r="P43" s="1227">
        <v>45430</v>
      </c>
      <c r="Q43" s="1226">
        <v>45431</v>
      </c>
      <c r="R43" s="1229"/>
      <c r="S43" s="1228"/>
      <c r="T43" s="1227">
        <v>45431</v>
      </c>
      <c r="U43" s="1226">
        <v>45432</v>
      </c>
      <c r="V43" s="1225">
        <v>45432</v>
      </c>
      <c r="W43" s="1224">
        <v>45432</v>
      </c>
      <c r="X43" s="369"/>
    </row>
    <row r="44" spans="2:24" s="388" customFormat="1" ht="20.45" customHeight="1">
      <c r="B44" s="1216" t="s">
        <v>52</v>
      </c>
      <c r="C44" s="1215">
        <v>2417</v>
      </c>
      <c r="D44" s="1214" t="s">
        <v>199</v>
      </c>
      <c r="E44" s="1214" t="s">
        <v>657</v>
      </c>
      <c r="F44" s="1213"/>
      <c r="G44" s="1212"/>
      <c r="H44" s="1213">
        <v>45423</v>
      </c>
      <c r="I44" s="1212"/>
      <c r="J44" s="1213"/>
      <c r="K44" s="1212"/>
      <c r="L44" s="1211"/>
      <c r="M44" s="1210"/>
      <c r="N44" s="1209"/>
      <c r="O44" s="1208"/>
      <c r="P44" s="278"/>
      <c r="Q44" s="1207"/>
      <c r="R44" s="1223"/>
      <c r="S44" s="1222"/>
      <c r="T44" s="278">
        <v>45432</v>
      </c>
      <c r="U44" s="1207">
        <v>45433</v>
      </c>
      <c r="V44" s="275">
        <v>45433</v>
      </c>
      <c r="W44" s="1206">
        <v>45433</v>
      </c>
      <c r="X44" s="395"/>
    </row>
    <row r="45" spans="2:24" ht="20.45" customHeight="1">
      <c r="B45" s="1216" t="s">
        <v>41</v>
      </c>
      <c r="C45" s="1215">
        <v>2418</v>
      </c>
      <c r="D45" s="1214" t="s">
        <v>606</v>
      </c>
      <c r="E45" s="1214" t="s">
        <v>654</v>
      </c>
      <c r="F45" s="1213"/>
      <c r="G45" s="1212"/>
      <c r="H45" s="1213"/>
      <c r="I45" s="1212">
        <v>45424</v>
      </c>
      <c r="J45" s="1213">
        <v>45426</v>
      </c>
      <c r="K45" s="1212" t="s">
        <v>670</v>
      </c>
      <c r="L45" s="1221">
        <v>45434</v>
      </c>
      <c r="M45" s="1220">
        <v>45434</v>
      </c>
      <c r="N45" s="278">
        <v>45434</v>
      </c>
      <c r="O45" s="1207">
        <v>45435</v>
      </c>
      <c r="P45" s="681"/>
      <c r="Q45" s="1219"/>
      <c r="R45" s="681"/>
      <c r="S45" s="1219"/>
      <c r="T45" s="1218"/>
      <c r="U45" s="1207"/>
      <c r="V45" s="1217"/>
      <c r="W45" s="1206"/>
      <c r="X45" s="369"/>
    </row>
    <row r="46" spans="2:24" s="388" customFormat="1" ht="20.45" customHeight="1">
      <c r="B46" s="1216" t="s">
        <v>86</v>
      </c>
      <c r="C46" s="1215">
        <v>2416</v>
      </c>
      <c r="D46" s="1214" t="s">
        <v>199</v>
      </c>
      <c r="E46" s="1214" t="s">
        <v>652</v>
      </c>
      <c r="F46" s="1213">
        <v>45423</v>
      </c>
      <c r="G46" s="1212">
        <v>45424</v>
      </c>
      <c r="H46" s="1213">
        <v>45427</v>
      </c>
      <c r="I46" s="1212"/>
      <c r="J46" s="1213">
        <v>45430</v>
      </c>
      <c r="K46" s="1212"/>
      <c r="L46" s="1211"/>
      <c r="M46" s="1210"/>
      <c r="N46" s="1209"/>
      <c r="O46" s="1208"/>
      <c r="P46" s="278"/>
      <c r="Q46" s="1207"/>
      <c r="R46" s="278">
        <v>45434</v>
      </c>
      <c r="S46" s="1207">
        <v>45434</v>
      </c>
      <c r="T46" s="278">
        <v>45435</v>
      </c>
      <c r="U46" s="1207">
        <v>45436</v>
      </c>
      <c r="V46" s="275">
        <v>45436</v>
      </c>
      <c r="W46" s="1206">
        <v>45436</v>
      </c>
      <c r="X46" s="369"/>
    </row>
    <row r="47" spans="2:24" ht="20.45" customHeight="1" thickBot="1">
      <c r="B47" s="924" t="s">
        <v>99</v>
      </c>
      <c r="C47" s="1205">
        <v>2418</v>
      </c>
      <c r="D47" s="1204" t="s">
        <v>606</v>
      </c>
      <c r="E47" s="1204" t="s">
        <v>648</v>
      </c>
      <c r="F47" s="932"/>
      <c r="G47" s="1203"/>
      <c r="H47" s="932"/>
      <c r="I47" s="1203">
        <v>45427</v>
      </c>
      <c r="J47" s="932"/>
      <c r="K47" s="1203">
        <v>45429</v>
      </c>
      <c r="L47" s="1202"/>
      <c r="M47" s="1201"/>
      <c r="N47" s="1200"/>
      <c r="O47" s="1199"/>
      <c r="P47" s="1198"/>
      <c r="Q47" s="1197"/>
      <c r="R47" s="1198"/>
      <c r="S47" s="1197"/>
      <c r="T47" s="931">
        <v>45435</v>
      </c>
      <c r="U47" s="1197">
        <v>45436</v>
      </c>
      <c r="V47" s="1196">
        <v>45436</v>
      </c>
      <c r="W47" s="1195">
        <v>45436</v>
      </c>
      <c r="X47" s="369"/>
    </row>
    <row r="48" spans="2:24" ht="19.5" customHeight="1" thickTop="1">
      <c r="B48" s="1194" t="s">
        <v>79</v>
      </c>
      <c r="C48" s="1193"/>
      <c r="D48" s="503"/>
      <c r="E48" s="503"/>
      <c r="F48" s="505"/>
      <c r="G48" s="843"/>
      <c r="H48" s="505"/>
      <c r="I48" s="843"/>
      <c r="J48" s="505"/>
      <c r="K48" s="843"/>
      <c r="L48" s="504"/>
      <c r="M48" s="504"/>
      <c r="N48" s="504"/>
      <c r="O48" s="504"/>
      <c r="P48" s="504"/>
      <c r="Q48" s="504"/>
      <c r="R48" s="256"/>
      <c r="S48" s="256"/>
      <c r="T48" s="131"/>
      <c r="U48" s="131"/>
      <c r="V48" s="256"/>
      <c r="W48" s="256"/>
      <c r="X48" s="369"/>
    </row>
    <row r="49" spans="2:24" ht="24.6" customHeight="1">
      <c r="B49" s="1192" t="s">
        <v>605</v>
      </c>
      <c r="C49"/>
      <c r="I49" s="1192" t="s">
        <v>604</v>
      </c>
    </row>
    <row r="50" spans="2:24" ht="18" customHeight="1">
      <c r="B50" s="1189" t="s">
        <v>603</v>
      </c>
      <c r="C50" s="1188"/>
      <c r="I50" s="1189" t="s">
        <v>602</v>
      </c>
      <c r="L50" s="537"/>
      <c r="M50" s="537"/>
      <c r="N50" s="537"/>
    </row>
    <row r="51" spans="2:24" ht="18" customHeight="1">
      <c r="B51" s="1189" t="s">
        <v>601</v>
      </c>
      <c r="C51" s="1191"/>
      <c r="I51" s="1189" t="s">
        <v>600</v>
      </c>
      <c r="L51" s="537"/>
      <c r="M51" s="537"/>
      <c r="N51" s="537"/>
    </row>
    <row r="52" spans="2:24" ht="18" customHeight="1">
      <c r="B52" s="1190" t="s">
        <v>599</v>
      </c>
      <c r="C52" s="549"/>
      <c r="I52" s="1189" t="s">
        <v>598</v>
      </c>
      <c r="L52" s="537"/>
      <c r="M52" s="537"/>
      <c r="N52" s="537"/>
    </row>
    <row r="53" spans="2:24" ht="18" customHeight="1">
      <c r="B53" s="1187" t="s">
        <v>597</v>
      </c>
      <c r="C53" s="1188"/>
      <c r="I53" s="1186" t="s">
        <v>596</v>
      </c>
      <c r="L53" s="537"/>
      <c r="M53" s="537"/>
      <c r="N53" s="537"/>
    </row>
    <row r="54" spans="2:24" ht="18" customHeight="1">
      <c r="B54" s="1187" t="s">
        <v>595</v>
      </c>
      <c r="C54" s="1188"/>
      <c r="I54" s="1187" t="s">
        <v>594</v>
      </c>
      <c r="L54" s="537"/>
      <c r="M54" s="537"/>
      <c r="N54" s="537"/>
    </row>
    <row r="55" spans="2:24" ht="18" customHeight="1">
      <c r="B55" s="1187" t="s">
        <v>593</v>
      </c>
      <c r="C55"/>
      <c r="I55" s="1187" t="s">
        <v>592</v>
      </c>
      <c r="L55" s="537"/>
      <c r="M55" s="537"/>
      <c r="N55" s="537"/>
    </row>
    <row r="56" spans="2:24" ht="18" customHeight="1">
      <c r="C56"/>
      <c r="I56" s="1187" t="s">
        <v>591</v>
      </c>
      <c r="L56" s="537"/>
      <c r="M56" s="537"/>
      <c r="N56" s="537"/>
    </row>
    <row r="57" spans="2:24" ht="18" customHeight="1">
      <c r="C57"/>
      <c r="I57" s="1186" t="s">
        <v>590</v>
      </c>
    </row>
    <row r="58" spans="2:24" ht="22.15" customHeight="1">
      <c r="B58" s="72"/>
      <c r="C58" s="1185"/>
      <c r="D58" s="17"/>
      <c r="E58" s="17"/>
      <c r="F58" s="17"/>
      <c r="G58" s="17"/>
      <c r="H58" s="17"/>
      <c r="I58" s="17"/>
      <c r="J58" s="17"/>
      <c r="K58" s="17"/>
      <c r="L58" s="17"/>
      <c r="M58" s="17"/>
      <c r="X58" s="17"/>
    </row>
    <row r="59" spans="2:24" ht="22.15" customHeight="1">
      <c r="B59" s="72"/>
    </row>
    <row r="60" spans="2:24" s="1184" customFormat="1" ht="22.15" customHeight="1">
      <c r="B60" s="1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s="1184" customFormat="1" ht="22.15" customHeight="1">
      <c r="B61" s="1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s="1184" customFormat="1" ht="22.15" customHeight="1">
      <c r="B62" s="1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1184" customFormat="1" ht="22.15" customHeight="1">
      <c r="B63" s="1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5" spans="2:24" s="1184" customFormat="1" ht="18.75" customHeight="1">
      <c r="B65" s="1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</sheetData>
  <autoFilter ref="B9:W57" xr:uid="{89F1201E-D9C4-44D2-B8E3-551890001CE2}"/>
  <mergeCells count="1">
    <mergeCell ref="V3:W3"/>
  </mergeCells>
  <phoneticPr fontId="8"/>
  <conditionalFormatting sqref="B10:W47">
    <cfRule type="expression" dxfId="3" priority="1">
      <formula>MOD(ROW(),2)=0</formula>
    </cfRule>
    <cfRule type="expression" dxfId="2" priority="2">
      <formula>MOD(ROW(),2)=0</formula>
    </cfRule>
  </conditionalFormatting>
  <printOptions horizontalCentered="1" verticalCentered="1"/>
  <pageMargins left="0.23622047244094491" right="0.23622047244094491" top="0.19685039370078741" bottom="0.19685039370078741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5AF5-F70E-45C1-928A-6472ADDC4916}">
  <sheetPr>
    <pageSetUpPr fitToPage="1"/>
  </sheetPr>
  <dimension ref="B2:V38"/>
  <sheetViews>
    <sheetView showGridLines="0" zoomScale="70" zoomScaleNormal="70" workbookViewId="0"/>
  </sheetViews>
  <sheetFormatPr defaultColWidth="8.875" defaultRowHeight="14.25"/>
  <cols>
    <col min="1" max="1" width="5.375" style="1126" customWidth="1"/>
    <col min="2" max="2" width="19" style="1126" customWidth="1"/>
    <col min="3" max="4" width="8.875" style="1126"/>
    <col min="5" max="7" width="7.375" style="1126" customWidth="1"/>
    <col min="8" max="8" width="4.375" style="1126" customWidth="1"/>
    <col min="9" max="9" width="16.25" style="1126" customWidth="1"/>
    <col min="10" max="11" width="8.875" style="1126"/>
    <col min="12" max="14" width="7.375" style="1126" customWidth="1"/>
    <col min="15" max="15" width="4.25" style="1126" customWidth="1"/>
    <col min="16" max="16" width="16.25" style="1126" customWidth="1"/>
    <col min="17" max="18" width="8.875" style="1126"/>
    <col min="19" max="21" width="7.375" style="1126" customWidth="1"/>
    <col min="22" max="22" width="3.625" style="1126" customWidth="1"/>
    <col min="23" max="16384" width="8.875" style="1126"/>
  </cols>
  <sheetData>
    <row r="2" spans="2:21" s="1127" customFormat="1" ht="22.5">
      <c r="B2" s="1183" t="s">
        <v>589</v>
      </c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</row>
    <row r="3" spans="2:21" s="1127" customFormat="1" ht="30">
      <c r="B3" s="1182" t="s">
        <v>588</v>
      </c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P3" s="1181"/>
      <c r="Q3" s="1181"/>
      <c r="R3" s="1181"/>
      <c r="S3" s="1181"/>
      <c r="T3" s="1181"/>
      <c r="U3" s="1181"/>
    </row>
    <row r="4" spans="2:21" s="1127" customFormat="1" ht="11.45" customHeight="1">
      <c r="B4" s="6"/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1"/>
      <c r="P4" s="1181"/>
      <c r="Q4" s="1181"/>
      <c r="R4" s="1181"/>
      <c r="S4" s="1181"/>
      <c r="T4" s="1181"/>
      <c r="U4" s="1181"/>
    </row>
    <row r="5" spans="2:21" s="1127" customFormat="1" ht="26.25" thickBot="1">
      <c r="B5" s="1173" t="s">
        <v>587</v>
      </c>
      <c r="I5" s="1173" t="s">
        <v>586</v>
      </c>
    </row>
    <row r="6" spans="2:21" s="1127" customFormat="1" ht="16.149999999999999" customHeight="1" thickTop="1">
      <c r="B6" s="1613" t="s">
        <v>571</v>
      </c>
      <c r="C6" s="1615" t="s">
        <v>177</v>
      </c>
      <c r="D6" s="1617" t="s">
        <v>570</v>
      </c>
      <c r="E6" s="1619" t="s">
        <v>569</v>
      </c>
      <c r="F6" s="1621" t="s">
        <v>568</v>
      </c>
      <c r="G6" s="1611" t="s">
        <v>567</v>
      </c>
      <c r="I6" s="1613" t="s">
        <v>571</v>
      </c>
      <c r="J6" s="1615" t="s">
        <v>177</v>
      </c>
      <c r="K6" s="1617" t="s">
        <v>570</v>
      </c>
      <c r="L6" s="1619" t="s">
        <v>569</v>
      </c>
      <c r="M6" s="1621" t="s">
        <v>568</v>
      </c>
      <c r="N6" s="1611" t="s">
        <v>567</v>
      </c>
    </row>
    <row r="7" spans="2:21" s="1127" customFormat="1" ht="16.149999999999999" customHeight="1" thickBot="1">
      <c r="B7" s="1614"/>
      <c r="C7" s="1616"/>
      <c r="D7" s="1618"/>
      <c r="E7" s="1620"/>
      <c r="F7" s="1623"/>
      <c r="G7" s="1612"/>
      <c r="I7" s="1614"/>
      <c r="J7" s="1616"/>
      <c r="K7" s="1618"/>
      <c r="L7" s="1620"/>
      <c r="M7" s="1623"/>
      <c r="N7" s="1612"/>
    </row>
    <row r="8" spans="2:21" s="1127" customFormat="1" ht="16.149999999999999" customHeight="1" thickTop="1">
      <c r="B8" s="1172" t="s">
        <v>575</v>
      </c>
      <c r="C8" s="1171">
        <v>45111</v>
      </c>
      <c r="D8" s="1170">
        <v>45112</v>
      </c>
      <c r="E8" s="1169">
        <v>0</v>
      </c>
      <c r="F8" s="1168"/>
      <c r="G8" s="1167"/>
      <c r="I8" s="1172" t="s">
        <v>575</v>
      </c>
      <c r="J8" s="1171">
        <v>45095</v>
      </c>
      <c r="K8" s="1170">
        <v>45095</v>
      </c>
      <c r="L8" s="1169">
        <v>0</v>
      </c>
      <c r="M8" s="1168"/>
      <c r="N8" s="1167"/>
    </row>
    <row r="9" spans="2:21" s="1127" customFormat="1" ht="16.149999999999999" customHeight="1">
      <c r="B9" s="1140" t="s">
        <v>576</v>
      </c>
      <c r="C9" s="1139">
        <v>45114</v>
      </c>
      <c r="D9" s="1138">
        <v>45114</v>
      </c>
      <c r="E9" s="1137">
        <v>2</v>
      </c>
      <c r="F9" s="1136"/>
      <c r="G9" s="1153"/>
      <c r="I9" s="1140" t="s">
        <v>585</v>
      </c>
      <c r="J9" s="1139">
        <v>45096</v>
      </c>
      <c r="K9" s="1138">
        <v>45097</v>
      </c>
      <c r="L9" s="1137">
        <v>1</v>
      </c>
      <c r="M9" s="1136"/>
      <c r="N9" s="1153"/>
    </row>
    <row r="10" spans="2:21" s="1127" customFormat="1" ht="16.149999999999999" customHeight="1">
      <c r="B10" s="1146" t="s">
        <v>580</v>
      </c>
      <c r="C10" s="1145">
        <v>45117</v>
      </c>
      <c r="D10" s="1144">
        <v>45118</v>
      </c>
      <c r="E10" s="1143"/>
      <c r="F10" s="1142"/>
      <c r="G10" s="1162"/>
      <c r="I10" s="1146" t="s">
        <v>576</v>
      </c>
      <c r="J10" s="1145">
        <v>45097</v>
      </c>
      <c r="K10" s="1144">
        <v>45098</v>
      </c>
      <c r="L10" s="1143">
        <v>2</v>
      </c>
      <c r="M10" s="1142"/>
      <c r="N10" s="1162"/>
    </row>
    <row r="11" spans="2:21" s="1127" customFormat="1" ht="16.149999999999999" customHeight="1">
      <c r="B11" s="1140" t="s">
        <v>578</v>
      </c>
      <c r="C11" s="1139">
        <v>45118</v>
      </c>
      <c r="D11" s="1138">
        <v>45118</v>
      </c>
      <c r="E11" s="1137"/>
      <c r="F11" s="1136"/>
      <c r="G11" s="1163"/>
      <c r="I11" s="1140" t="s">
        <v>584</v>
      </c>
      <c r="J11" s="1139">
        <v>45101</v>
      </c>
      <c r="K11" s="1138">
        <v>45102</v>
      </c>
      <c r="L11" s="1137">
        <v>6</v>
      </c>
      <c r="M11" s="1136"/>
      <c r="N11" s="1163"/>
    </row>
    <row r="12" spans="2:21" s="1127" customFormat="1" ht="16.149999999999999" customHeight="1">
      <c r="B12" s="1146" t="s">
        <v>583</v>
      </c>
      <c r="C12" s="1145">
        <v>45120</v>
      </c>
      <c r="D12" s="1144">
        <v>45121</v>
      </c>
      <c r="E12" s="1143">
        <v>8</v>
      </c>
      <c r="F12" s="1142">
        <v>0</v>
      </c>
      <c r="G12" s="1162">
        <v>45120</v>
      </c>
      <c r="I12" s="1146" t="s">
        <v>578</v>
      </c>
      <c r="J12" s="1145">
        <v>45102</v>
      </c>
      <c r="K12" s="1144">
        <v>45102</v>
      </c>
      <c r="L12" s="1143"/>
      <c r="M12" s="1142"/>
      <c r="N12" s="1162"/>
    </row>
    <row r="13" spans="2:21" s="1127" customFormat="1" ht="16.149999999999999" customHeight="1">
      <c r="B13" s="1140" t="s">
        <v>582</v>
      </c>
      <c r="C13" s="1139">
        <v>45121</v>
      </c>
      <c r="D13" s="1138">
        <v>45121</v>
      </c>
      <c r="E13" s="1137">
        <v>9</v>
      </c>
      <c r="F13" s="1136">
        <v>0</v>
      </c>
      <c r="G13" s="1163">
        <v>45120</v>
      </c>
      <c r="I13" s="1140" t="s">
        <v>581</v>
      </c>
      <c r="J13" s="1139">
        <v>45105</v>
      </c>
      <c r="K13" s="1138">
        <v>45105</v>
      </c>
      <c r="L13" s="1137">
        <v>10</v>
      </c>
      <c r="M13" s="1136">
        <v>0</v>
      </c>
      <c r="N13" s="1163">
        <v>45104</v>
      </c>
    </row>
    <row r="14" spans="2:21" s="1127" customFormat="1" ht="16.149999999999999" customHeight="1">
      <c r="B14" s="1146" t="s">
        <v>580</v>
      </c>
      <c r="C14" s="1145">
        <v>45124</v>
      </c>
      <c r="D14" s="1144">
        <v>45126</v>
      </c>
      <c r="E14" s="1143"/>
      <c r="F14" s="1142"/>
      <c r="G14" s="1162"/>
      <c r="I14" s="1146" t="s">
        <v>579</v>
      </c>
      <c r="J14" s="1145">
        <v>45105</v>
      </c>
      <c r="K14" s="1144">
        <v>45106</v>
      </c>
      <c r="L14" s="1143"/>
      <c r="M14" s="1142">
        <v>0</v>
      </c>
      <c r="N14" s="1162">
        <v>45105</v>
      </c>
    </row>
    <row r="15" spans="2:21" s="1127" customFormat="1" ht="16.149999999999999" customHeight="1">
      <c r="B15" s="1140" t="s">
        <v>578</v>
      </c>
      <c r="C15" s="1139">
        <v>45126</v>
      </c>
      <c r="D15" s="1138">
        <v>45126</v>
      </c>
      <c r="E15" s="1137"/>
      <c r="F15" s="1136"/>
      <c r="G15" s="1153"/>
      <c r="I15" s="1140" t="s">
        <v>578</v>
      </c>
      <c r="J15" s="1139">
        <v>45108</v>
      </c>
      <c r="K15" s="1138">
        <v>45109</v>
      </c>
      <c r="L15" s="1137"/>
      <c r="M15" s="1136"/>
      <c r="N15" s="1153"/>
    </row>
    <row r="16" spans="2:21" ht="15">
      <c r="B16" s="1146" t="s">
        <v>577</v>
      </c>
      <c r="C16" s="1145">
        <v>45129</v>
      </c>
      <c r="D16" s="1144">
        <v>45129</v>
      </c>
      <c r="E16" s="1143"/>
      <c r="F16" s="1142">
        <v>8</v>
      </c>
      <c r="G16" s="1150"/>
      <c r="I16" s="1146" t="s">
        <v>136</v>
      </c>
      <c r="J16" s="1145">
        <v>45109</v>
      </c>
      <c r="K16" s="1144">
        <v>45109</v>
      </c>
      <c r="L16" s="1143"/>
      <c r="M16" s="1142">
        <v>3</v>
      </c>
      <c r="N16" s="1150"/>
      <c r="O16" s="1127"/>
    </row>
    <row r="17" spans="2:22" ht="15">
      <c r="B17" s="1140" t="s">
        <v>576</v>
      </c>
      <c r="C17" s="1139">
        <v>45130</v>
      </c>
      <c r="D17" s="1138">
        <v>45130</v>
      </c>
      <c r="E17" s="1137"/>
      <c r="F17" s="1136">
        <v>9</v>
      </c>
      <c r="G17" s="1135"/>
      <c r="I17" s="1140" t="s">
        <v>577</v>
      </c>
      <c r="J17" s="1139">
        <v>45111</v>
      </c>
      <c r="K17" s="1138">
        <v>45112</v>
      </c>
      <c r="L17" s="1137"/>
      <c r="M17" s="1136">
        <v>5</v>
      </c>
      <c r="N17" s="1135"/>
      <c r="O17" s="1127"/>
    </row>
    <row r="18" spans="2:22" ht="15.75" thickBot="1">
      <c r="B18" s="1134" t="s">
        <v>575</v>
      </c>
      <c r="C18" s="1133">
        <v>45132</v>
      </c>
      <c r="D18" s="1132">
        <v>45133</v>
      </c>
      <c r="E18" s="1131"/>
      <c r="F18" s="1130">
        <v>11</v>
      </c>
      <c r="G18" s="1180"/>
      <c r="I18" s="1146" t="s">
        <v>576</v>
      </c>
      <c r="J18" s="1145">
        <v>45113</v>
      </c>
      <c r="K18" s="1144">
        <v>45114</v>
      </c>
      <c r="L18" s="1143"/>
      <c r="M18" s="1142">
        <v>7</v>
      </c>
      <c r="N18" s="1141"/>
      <c r="O18" s="1127"/>
    </row>
    <row r="19" spans="2:22" ht="16.5" thickTop="1" thickBot="1">
      <c r="B19" s="1127"/>
      <c r="C19" s="1127"/>
      <c r="D19" s="1127"/>
      <c r="E19" s="1127"/>
      <c r="F19" s="1127"/>
      <c r="G19" s="1127"/>
      <c r="I19" s="1179" t="s">
        <v>575</v>
      </c>
      <c r="J19" s="1178">
        <v>45116</v>
      </c>
      <c r="K19" s="1177">
        <v>45116</v>
      </c>
      <c r="L19" s="1176"/>
      <c r="M19" s="1175">
        <v>10</v>
      </c>
      <c r="N19" s="1174"/>
      <c r="O19" s="1127"/>
    </row>
    <row r="20" spans="2:22" ht="15" thickTop="1">
      <c r="I20" s="1127"/>
      <c r="J20" s="1127"/>
      <c r="K20" s="1127"/>
      <c r="L20" s="1127"/>
      <c r="M20" s="1127"/>
      <c r="N20" s="1127"/>
      <c r="O20" s="1127"/>
    </row>
    <row r="21" spans="2:22" s="1127" customFormat="1" ht="18" customHeight="1" thickBot="1">
      <c r="B21" s="1173" t="s">
        <v>574</v>
      </c>
      <c r="I21" s="1173" t="s">
        <v>573</v>
      </c>
      <c r="J21" s="1126"/>
      <c r="K21" s="1126"/>
      <c r="L21" s="1126"/>
      <c r="M21" s="1126"/>
      <c r="N21" s="1126"/>
      <c r="P21" s="1173" t="s">
        <v>572</v>
      </c>
      <c r="Q21" s="1126"/>
      <c r="R21" s="1126"/>
      <c r="S21" s="1126"/>
      <c r="T21" s="1126"/>
      <c r="U21" s="1126"/>
      <c r="V21" s="1126"/>
    </row>
    <row r="22" spans="2:22" s="1127" customFormat="1" ht="18" customHeight="1" thickTop="1">
      <c r="B22" s="1613" t="s">
        <v>571</v>
      </c>
      <c r="C22" s="1615" t="s">
        <v>177</v>
      </c>
      <c r="D22" s="1617" t="s">
        <v>570</v>
      </c>
      <c r="E22" s="1619" t="s">
        <v>569</v>
      </c>
      <c r="F22" s="1621" t="s">
        <v>568</v>
      </c>
      <c r="G22" s="1611" t="s">
        <v>567</v>
      </c>
      <c r="I22" s="1613" t="s">
        <v>571</v>
      </c>
      <c r="J22" s="1615" t="s">
        <v>177</v>
      </c>
      <c r="K22" s="1617" t="s">
        <v>570</v>
      </c>
      <c r="L22" s="1619" t="s">
        <v>569</v>
      </c>
      <c r="M22" s="1621" t="s">
        <v>568</v>
      </c>
      <c r="N22" s="1611" t="s">
        <v>567</v>
      </c>
      <c r="P22" s="1613" t="s">
        <v>571</v>
      </c>
      <c r="Q22" s="1615" t="s">
        <v>177</v>
      </c>
      <c r="R22" s="1617" t="s">
        <v>570</v>
      </c>
      <c r="S22" s="1619" t="s">
        <v>569</v>
      </c>
      <c r="T22" s="1621" t="s">
        <v>568</v>
      </c>
      <c r="U22" s="1611" t="s">
        <v>567</v>
      </c>
    </row>
    <row r="23" spans="2:22" s="1127" customFormat="1" ht="15" thickBot="1">
      <c r="B23" s="1614"/>
      <c r="C23" s="1616"/>
      <c r="D23" s="1618"/>
      <c r="E23" s="1620"/>
      <c r="F23" s="1623"/>
      <c r="G23" s="1612"/>
      <c r="H23" s="1021"/>
      <c r="I23" s="1614"/>
      <c r="J23" s="1616"/>
      <c r="K23" s="1618"/>
      <c r="L23" s="1620"/>
      <c r="M23" s="1622"/>
      <c r="N23" s="1612"/>
      <c r="P23" s="1614"/>
      <c r="Q23" s="1616"/>
      <c r="R23" s="1618"/>
      <c r="S23" s="1620"/>
      <c r="T23" s="1622"/>
      <c r="U23" s="1612"/>
    </row>
    <row r="24" spans="2:22" s="1127" customFormat="1" ht="15.75" thickTop="1">
      <c r="B24" s="1172" t="s">
        <v>548</v>
      </c>
      <c r="C24" s="1171">
        <v>44854</v>
      </c>
      <c r="D24" s="1170">
        <v>44856</v>
      </c>
      <c r="E24" s="1169">
        <v>0</v>
      </c>
      <c r="F24" s="1168"/>
      <c r="G24" s="1167"/>
      <c r="H24" s="1128"/>
      <c r="I24" s="1172" t="s">
        <v>554</v>
      </c>
      <c r="J24" s="1171">
        <v>45149</v>
      </c>
      <c r="K24" s="1170">
        <v>45150</v>
      </c>
      <c r="L24" s="1169">
        <v>0</v>
      </c>
      <c r="M24" s="1168"/>
      <c r="N24" s="1167"/>
      <c r="P24" s="1172" t="s">
        <v>549</v>
      </c>
      <c r="Q24" s="1171">
        <v>44857</v>
      </c>
      <c r="R24" s="1170">
        <v>44858</v>
      </c>
      <c r="S24" s="1169">
        <v>0</v>
      </c>
      <c r="T24" s="1168"/>
      <c r="U24" s="1167"/>
    </row>
    <row r="25" spans="2:22" s="1127" customFormat="1" ht="15">
      <c r="B25" s="1140" t="s">
        <v>549</v>
      </c>
      <c r="C25" s="1139">
        <v>44857</v>
      </c>
      <c r="D25" s="1138">
        <v>44857</v>
      </c>
      <c r="E25" s="1137">
        <v>1</v>
      </c>
      <c r="F25" s="1136"/>
      <c r="G25" s="1153"/>
      <c r="H25" s="1128"/>
      <c r="I25" s="1140" t="s">
        <v>557</v>
      </c>
      <c r="J25" s="1139">
        <v>45155</v>
      </c>
      <c r="K25" s="1138">
        <v>45156</v>
      </c>
      <c r="L25" s="1137"/>
      <c r="M25" s="1136"/>
      <c r="N25" s="1153"/>
      <c r="P25" s="1140" t="s">
        <v>566</v>
      </c>
      <c r="Q25" s="1139">
        <v>44864</v>
      </c>
      <c r="R25" s="1138">
        <v>44864</v>
      </c>
      <c r="S25" s="1137">
        <v>6</v>
      </c>
      <c r="T25" s="1136"/>
      <c r="U25" s="1153"/>
    </row>
    <row r="26" spans="2:22" s="1127" customFormat="1" ht="15">
      <c r="B26" s="1146" t="s">
        <v>547</v>
      </c>
      <c r="C26" s="1145">
        <v>44859</v>
      </c>
      <c r="D26" s="1144">
        <v>44860</v>
      </c>
      <c r="E26" s="1143">
        <v>3</v>
      </c>
      <c r="F26" s="1142"/>
      <c r="G26" s="1162"/>
      <c r="H26" s="1166"/>
      <c r="I26" s="1146" t="s">
        <v>555</v>
      </c>
      <c r="J26" s="1145">
        <v>45156</v>
      </c>
      <c r="K26" s="1144">
        <v>45157</v>
      </c>
      <c r="L26" s="1143"/>
      <c r="M26" s="1142"/>
      <c r="N26" s="1162"/>
      <c r="P26" s="1146" t="s">
        <v>565</v>
      </c>
      <c r="Q26" s="1145">
        <v>44869</v>
      </c>
      <c r="R26" s="1144">
        <v>44869</v>
      </c>
      <c r="S26" s="1143">
        <v>11</v>
      </c>
      <c r="T26" s="1142" t="s">
        <v>564</v>
      </c>
      <c r="U26" s="1162">
        <v>44868</v>
      </c>
    </row>
    <row r="27" spans="2:22" s="1127" customFormat="1" ht="15">
      <c r="B27" s="1140" t="s">
        <v>563</v>
      </c>
      <c r="C27" s="1139">
        <v>44863</v>
      </c>
      <c r="D27" s="1138">
        <v>44863</v>
      </c>
      <c r="E27" s="1137">
        <v>7</v>
      </c>
      <c r="F27" s="1136"/>
      <c r="G27" s="1163"/>
      <c r="H27" s="1128"/>
      <c r="I27" s="1140" t="s">
        <v>558</v>
      </c>
      <c r="J27" s="1139">
        <v>45159</v>
      </c>
      <c r="K27" s="1138">
        <v>45160</v>
      </c>
      <c r="L27" s="1137">
        <v>9</v>
      </c>
      <c r="M27" s="1136">
        <v>0</v>
      </c>
      <c r="N27" s="1163">
        <v>45156</v>
      </c>
      <c r="P27" s="1140" t="s">
        <v>562</v>
      </c>
      <c r="Q27" s="1139">
        <v>44870</v>
      </c>
      <c r="R27" s="1138">
        <v>44871</v>
      </c>
      <c r="S27" s="1137">
        <v>12</v>
      </c>
      <c r="T27" s="1136" t="s">
        <v>561</v>
      </c>
      <c r="U27" s="1163">
        <v>44869</v>
      </c>
    </row>
    <row r="28" spans="2:22" s="1127" customFormat="1" ht="15">
      <c r="B28" s="1146" t="s">
        <v>560</v>
      </c>
      <c r="C28" s="1145">
        <v>44867</v>
      </c>
      <c r="D28" s="1144">
        <v>44867</v>
      </c>
      <c r="E28" s="1143">
        <v>11</v>
      </c>
      <c r="F28" s="1142" t="s">
        <v>559</v>
      </c>
      <c r="G28" s="1162">
        <v>44866</v>
      </c>
      <c r="H28" s="1128"/>
      <c r="I28" s="1146" t="s">
        <v>556</v>
      </c>
      <c r="J28" s="1165">
        <v>45160</v>
      </c>
      <c r="K28" s="1164">
        <v>45160</v>
      </c>
      <c r="L28" s="1143">
        <v>10</v>
      </c>
      <c r="M28" s="1142">
        <v>0</v>
      </c>
      <c r="N28" s="1162">
        <v>45159</v>
      </c>
      <c r="P28" s="1146" t="s">
        <v>558</v>
      </c>
      <c r="Q28" s="1165">
        <v>44871</v>
      </c>
      <c r="R28" s="1164">
        <v>44872</v>
      </c>
      <c r="S28" s="1143">
        <v>13</v>
      </c>
      <c r="T28" s="1142">
        <v>0</v>
      </c>
      <c r="U28" s="1162">
        <v>44869</v>
      </c>
    </row>
    <row r="29" spans="2:22" s="1127" customFormat="1" ht="15">
      <c r="B29" s="1140" t="s">
        <v>558</v>
      </c>
      <c r="C29" s="1139">
        <v>44868</v>
      </c>
      <c r="D29" s="1138">
        <v>44869</v>
      </c>
      <c r="E29" s="1137">
        <v>12</v>
      </c>
      <c r="F29" s="1136">
        <v>0</v>
      </c>
      <c r="G29" s="1163">
        <v>44867</v>
      </c>
      <c r="H29" s="1128"/>
      <c r="I29" s="1140" t="s">
        <v>557</v>
      </c>
      <c r="J29" s="1139">
        <v>45163</v>
      </c>
      <c r="K29" s="1138">
        <v>45163</v>
      </c>
      <c r="L29" s="1137"/>
      <c r="M29" s="1136"/>
      <c r="N29" s="1163"/>
      <c r="P29" s="1140" t="s">
        <v>556</v>
      </c>
      <c r="Q29" s="1139">
        <v>44872</v>
      </c>
      <c r="R29" s="1138">
        <v>44872</v>
      </c>
      <c r="S29" s="1137">
        <v>14</v>
      </c>
      <c r="T29" s="1136">
        <v>0</v>
      </c>
      <c r="U29" s="1163">
        <v>44869</v>
      </c>
    </row>
    <row r="30" spans="2:22" s="1127" customFormat="1" ht="15.75" thickBot="1">
      <c r="B30" s="1146" t="s">
        <v>556</v>
      </c>
      <c r="C30" s="1145">
        <v>44869</v>
      </c>
      <c r="D30" s="1144">
        <v>44869</v>
      </c>
      <c r="E30" s="1143">
        <v>13</v>
      </c>
      <c r="F30" s="1142">
        <v>0</v>
      </c>
      <c r="G30" s="1162">
        <v>44868</v>
      </c>
      <c r="H30" s="1128"/>
      <c r="I30" s="1146" t="s">
        <v>555</v>
      </c>
      <c r="J30" s="1145">
        <v>45164</v>
      </c>
      <c r="K30" s="1144">
        <v>45164</v>
      </c>
      <c r="L30" s="1143"/>
      <c r="M30" s="1142"/>
      <c r="N30" s="1150"/>
      <c r="P30" s="1161" t="s">
        <v>554</v>
      </c>
      <c r="Q30" s="1160">
        <v>44885</v>
      </c>
      <c r="R30" s="1159">
        <v>44886</v>
      </c>
      <c r="S30" s="1158"/>
      <c r="T30" s="1157">
        <v>13</v>
      </c>
      <c r="U30" s="1156"/>
    </row>
    <row r="31" spans="2:22" s="1127" customFormat="1" ht="15.75" thickTop="1">
      <c r="B31" s="1140" t="s">
        <v>553</v>
      </c>
      <c r="C31" s="1139">
        <v>44870</v>
      </c>
      <c r="D31" s="1138">
        <v>44871</v>
      </c>
      <c r="E31" s="1137"/>
      <c r="F31" s="1136">
        <v>1</v>
      </c>
      <c r="G31" s="1153"/>
      <c r="H31" s="1128"/>
      <c r="I31" s="1140" t="s">
        <v>552</v>
      </c>
      <c r="J31" s="1155">
        <v>45166</v>
      </c>
      <c r="K31" s="1154">
        <v>45167</v>
      </c>
      <c r="L31" s="1137"/>
      <c r="M31" s="1136">
        <v>6</v>
      </c>
      <c r="N31" s="1153"/>
      <c r="P31" s="1151"/>
      <c r="Q31" s="1152"/>
      <c r="R31" s="1152"/>
      <c r="S31" s="1151"/>
      <c r="T31" s="1151"/>
      <c r="U31" s="1151"/>
    </row>
    <row r="32" spans="2:22" s="1127" customFormat="1" ht="15.75" thickBot="1">
      <c r="B32" s="1146" t="s">
        <v>551</v>
      </c>
      <c r="C32" s="1145">
        <v>44872</v>
      </c>
      <c r="D32" s="1144">
        <v>44873</v>
      </c>
      <c r="E32" s="1143"/>
      <c r="F32" s="1142">
        <v>3</v>
      </c>
      <c r="G32" s="1150"/>
      <c r="H32" s="1128"/>
      <c r="I32" s="1134" t="s">
        <v>547</v>
      </c>
      <c r="J32" s="1149">
        <v>45170</v>
      </c>
      <c r="K32" s="1148">
        <v>45171</v>
      </c>
      <c r="L32" s="1131"/>
      <c r="M32" s="1130">
        <v>10</v>
      </c>
      <c r="N32" s="1147"/>
    </row>
    <row r="33" spans="2:14" s="1127" customFormat="1" ht="15.75" thickTop="1">
      <c r="B33" s="1140" t="s">
        <v>550</v>
      </c>
      <c r="C33" s="1139">
        <v>44873</v>
      </c>
      <c r="D33" s="1138">
        <v>44874</v>
      </c>
      <c r="E33" s="1137"/>
      <c r="F33" s="1136">
        <v>4</v>
      </c>
      <c r="G33" s="1135"/>
      <c r="H33" s="1128"/>
      <c r="I33" s="1126"/>
      <c r="J33" s="1126"/>
      <c r="K33" s="1126"/>
      <c r="L33" s="1126"/>
      <c r="M33" s="1126"/>
      <c r="N33" s="1126"/>
    </row>
    <row r="34" spans="2:14" s="1127" customFormat="1" ht="15">
      <c r="B34" s="1146" t="s">
        <v>549</v>
      </c>
      <c r="C34" s="1145">
        <v>44881</v>
      </c>
      <c r="D34" s="1144">
        <v>44882</v>
      </c>
      <c r="E34" s="1143"/>
      <c r="F34" s="1142">
        <v>12</v>
      </c>
      <c r="G34" s="1141"/>
      <c r="H34" s="1128"/>
    </row>
    <row r="35" spans="2:14" s="1127" customFormat="1" ht="15">
      <c r="B35" s="1140" t="s">
        <v>548</v>
      </c>
      <c r="C35" s="1139">
        <v>44882</v>
      </c>
      <c r="D35" s="1138"/>
      <c r="E35" s="1137"/>
      <c r="F35" s="1136">
        <v>13</v>
      </c>
      <c r="G35" s="1135"/>
      <c r="H35" s="1128"/>
    </row>
    <row r="36" spans="2:14" s="1127" customFormat="1" ht="15.75" thickBot="1">
      <c r="B36" s="1134" t="s">
        <v>547</v>
      </c>
      <c r="C36" s="1133">
        <v>44859</v>
      </c>
      <c r="D36" s="1132">
        <v>44860</v>
      </c>
      <c r="E36" s="1131"/>
      <c r="F36" s="1130">
        <v>18</v>
      </c>
      <c r="G36" s="1129"/>
      <c r="H36" s="1128"/>
    </row>
    <row r="37" spans="2:14" s="1127" customFormat="1" ht="9.6" customHeight="1" thickTop="1"/>
    <row r="38" spans="2:14" s="1127" customFormat="1"/>
  </sheetData>
  <mergeCells count="30">
    <mergeCell ref="M6:M7"/>
    <mergeCell ref="N6:N7"/>
    <mergeCell ref="M22:M23"/>
    <mergeCell ref="N22:N23"/>
    <mergeCell ref="G22:G23"/>
    <mergeCell ref="J6:J7"/>
    <mergeCell ref="K6:K7"/>
    <mergeCell ref="L6:L7"/>
    <mergeCell ref="K22:K23"/>
    <mergeCell ref="L22:L23"/>
    <mergeCell ref="B6:B7"/>
    <mergeCell ref="C6:C7"/>
    <mergeCell ref="D6:D7"/>
    <mergeCell ref="I22:I23"/>
    <mergeCell ref="J22:J23"/>
    <mergeCell ref="G6:G7"/>
    <mergeCell ref="I6:I7"/>
    <mergeCell ref="B22:B23"/>
    <mergeCell ref="C22:C23"/>
    <mergeCell ref="D22:D23"/>
    <mergeCell ref="E22:E23"/>
    <mergeCell ref="F22:F23"/>
    <mergeCell ref="E6:E7"/>
    <mergeCell ref="F6:F7"/>
    <mergeCell ref="U22:U23"/>
    <mergeCell ref="P22:P23"/>
    <mergeCell ref="Q22:Q23"/>
    <mergeCell ref="R22:R23"/>
    <mergeCell ref="S22:S23"/>
    <mergeCell ref="T22:T23"/>
  </mergeCells>
  <phoneticPr fontId="8"/>
  <printOptions horizontalCentered="1"/>
  <pageMargins left="0.19685039370078741" right="0.19685039370078741" top="0.78740157480314965" bottom="0.19685039370078741" header="0" footer="0"/>
  <pageSetup paperSize="9" scale="74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3AFC-881B-41A5-BBC5-AB7A3B28323F}">
  <sheetPr>
    <pageSetUpPr fitToPage="1"/>
  </sheetPr>
  <dimension ref="B1:AG132"/>
  <sheetViews>
    <sheetView showGridLines="0" zoomScale="72" zoomScaleNormal="72" workbookViewId="0">
      <pane ySplit="8" topLeftCell="A9" activePane="bottomLeft" state="frozen"/>
      <selection pane="bottomLeft"/>
    </sheetView>
  </sheetViews>
  <sheetFormatPr defaultColWidth="9" defaultRowHeight="18.75" customHeight="1"/>
  <cols>
    <col min="1" max="1" width="4.375" customWidth="1"/>
    <col min="2" max="2" width="23.875" customWidth="1"/>
    <col min="3" max="3" width="10.125" customWidth="1"/>
    <col min="4" max="4" width="9.5" customWidth="1"/>
    <col min="5" max="13" width="12.25" customWidth="1"/>
    <col min="14" max="14" width="12.5" customWidth="1"/>
    <col min="15" max="15" width="15.375" hidden="1" customWidth="1"/>
    <col min="16" max="16" width="15.5" customWidth="1"/>
    <col min="17" max="17" width="15.375" customWidth="1"/>
    <col min="18" max="18" width="16.875" customWidth="1"/>
    <col min="19" max="19" width="14.5" customWidth="1"/>
    <col min="20" max="20" width="14.875" customWidth="1"/>
    <col min="21" max="21" width="3.5" customWidth="1"/>
    <col min="22" max="22" width="12.875" customWidth="1"/>
    <col min="23" max="23" width="9.5" customWidth="1"/>
    <col min="24" max="24" width="11.25" customWidth="1"/>
    <col min="25" max="25" width="15.375" customWidth="1"/>
    <col min="26" max="26" width="9.125" bestFit="1" customWidth="1"/>
    <col min="27" max="27" width="10.375" bestFit="1" customWidth="1"/>
    <col min="28" max="28" width="15.375" customWidth="1"/>
    <col min="29" max="29" width="9.125" bestFit="1" customWidth="1"/>
    <col min="30" max="30" width="11.125" customWidth="1"/>
    <col min="31" max="31" width="15.375" customWidth="1"/>
    <col min="33" max="33" width="11.25" customWidth="1"/>
  </cols>
  <sheetData>
    <row r="1" spans="2:33" ht="29.25" customHeight="1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142">
        <v>16</v>
      </c>
      <c r="U1" s="4"/>
      <c r="V1" s="1"/>
      <c r="W1" s="1"/>
      <c r="X1" s="1"/>
      <c r="Y1" s="1"/>
      <c r="AB1" s="1"/>
      <c r="AE1" s="1"/>
    </row>
    <row r="2" spans="2:33" ht="24.95" customHeight="1">
      <c r="B2" s="5"/>
      <c r="C2" s="6" t="s">
        <v>1</v>
      </c>
      <c r="D2" s="6"/>
      <c r="E2" s="7"/>
      <c r="F2" s="7"/>
      <c r="G2" s="7"/>
      <c r="H2" s="3"/>
      <c r="I2" s="8"/>
      <c r="J2" s="3"/>
      <c r="K2" s="9"/>
      <c r="L2" s="3"/>
      <c r="M2" s="3"/>
      <c r="N2" s="10"/>
      <c r="O2" s="10"/>
      <c r="P2" s="11"/>
      <c r="Q2" s="12"/>
      <c r="R2" s="3"/>
      <c r="S2" s="10"/>
      <c r="T2" s="13">
        <v>45397</v>
      </c>
      <c r="U2" s="13"/>
      <c r="V2" s="13"/>
      <c r="W2" s="14"/>
      <c r="X2" s="13"/>
      <c r="Y2" s="13"/>
      <c r="AB2" s="13"/>
      <c r="AE2" s="13"/>
    </row>
    <row r="3" spans="2:33" ht="24.95" customHeight="1">
      <c r="B3" s="5"/>
      <c r="E3" s="7"/>
      <c r="F3" s="7"/>
      <c r="G3" s="7"/>
      <c r="H3" s="3"/>
      <c r="I3" s="8"/>
      <c r="J3" s="3"/>
      <c r="K3" s="9"/>
      <c r="L3" s="3"/>
      <c r="M3" s="3"/>
      <c r="N3" s="10"/>
      <c r="O3" s="10"/>
      <c r="P3" s="11"/>
      <c r="Q3" s="12"/>
      <c r="R3" s="3"/>
      <c r="S3" s="10"/>
      <c r="T3" s="15" t="s">
        <v>2</v>
      </c>
      <c r="U3" s="13"/>
      <c r="V3" s="13"/>
      <c r="W3" s="16"/>
      <c r="X3" s="13"/>
      <c r="Y3" s="13"/>
      <c r="AB3" s="13"/>
      <c r="AE3" s="13"/>
    </row>
    <row r="4" spans="2:33" ht="9" customHeight="1" thickBot="1">
      <c r="B4" s="17"/>
      <c r="C4" s="17"/>
      <c r="D4" s="17"/>
      <c r="E4" s="17"/>
      <c r="G4" s="18"/>
      <c r="I4" s="17"/>
      <c r="K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AB4" s="17"/>
      <c r="AE4" s="17"/>
    </row>
    <row r="5" spans="2:33" ht="16.350000000000001" customHeight="1" thickTop="1">
      <c r="B5" s="1627" t="s">
        <v>3</v>
      </c>
      <c r="C5" s="1630" t="s">
        <v>4</v>
      </c>
      <c r="D5" s="98"/>
      <c r="E5" s="99"/>
      <c r="F5" s="99"/>
      <c r="G5" s="98"/>
      <c r="H5" s="100"/>
      <c r="I5" s="99"/>
      <c r="J5" s="99"/>
      <c r="K5" s="99"/>
      <c r="L5" s="101"/>
      <c r="M5" s="101"/>
      <c r="N5" s="99"/>
      <c r="O5" s="99"/>
      <c r="P5" s="102"/>
      <c r="Q5" s="103"/>
      <c r="R5" s="104"/>
      <c r="S5" s="102"/>
      <c r="T5" s="105"/>
      <c r="U5" s="19"/>
      <c r="V5" s="20"/>
      <c r="W5" s="20"/>
      <c r="X5" s="20"/>
      <c r="Y5" s="20"/>
      <c r="AB5" s="20"/>
      <c r="AE5" s="20"/>
    </row>
    <row r="6" spans="2:33" ht="25.7" customHeight="1">
      <c r="B6" s="1628"/>
      <c r="C6" s="1631"/>
      <c r="D6" s="73"/>
      <c r="E6" s="106" t="s">
        <v>5</v>
      </c>
      <c r="F6" s="106" t="s">
        <v>6</v>
      </c>
      <c r="G6" s="107" t="s">
        <v>7</v>
      </c>
      <c r="H6" s="108" t="s">
        <v>8</v>
      </c>
      <c r="I6" s="106" t="s">
        <v>9</v>
      </c>
      <c r="J6" s="106" t="s">
        <v>10</v>
      </c>
      <c r="K6" s="106" t="s">
        <v>11</v>
      </c>
      <c r="L6" s="109" t="s">
        <v>12</v>
      </c>
      <c r="M6" s="109" t="s">
        <v>13</v>
      </c>
      <c r="N6" s="110" t="s">
        <v>14</v>
      </c>
      <c r="O6" s="111" t="s">
        <v>15</v>
      </c>
      <c r="P6" s="111" t="s">
        <v>16</v>
      </c>
      <c r="Q6" s="112" t="s">
        <v>17</v>
      </c>
      <c r="R6" s="113" t="s">
        <v>18</v>
      </c>
      <c r="S6" s="114" t="s">
        <v>19</v>
      </c>
      <c r="T6" s="115" t="s">
        <v>20</v>
      </c>
      <c r="U6" s="21"/>
      <c r="V6" s="22" t="s">
        <v>21</v>
      </c>
      <c r="W6" s="23"/>
      <c r="X6" s="24"/>
      <c r="Y6" s="25" t="s">
        <v>22</v>
      </c>
      <c r="Z6" s="26"/>
      <c r="AA6" s="27"/>
      <c r="AB6" s="25" t="s">
        <v>23</v>
      </c>
      <c r="AC6" s="26"/>
      <c r="AD6" s="27"/>
      <c r="AE6" s="25" t="s">
        <v>24</v>
      </c>
      <c r="AF6" s="26"/>
      <c r="AG6" s="27"/>
    </row>
    <row r="7" spans="2:33" ht="23.25" customHeight="1">
      <c r="B7" s="1628"/>
      <c r="C7" s="1631"/>
      <c r="D7" s="73" t="s">
        <v>25</v>
      </c>
      <c r="E7" s="110" t="s">
        <v>26</v>
      </c>
      <c r="F7" s="110" t="s">
        <v>26</v>
      </c>
      <c r="G7" s="110" t="s">
        <v>26</v>
      </c>
      <c r="H7" s="110" t="s">
        <v>26</v>
      </c>
      <c r="I7" s="110" t="s">
        <v>26</v>
      </c>
      <c r="J7" s="110" t="s">
        <v>26</v>
      </c>
      <c r="K7" s="110" t="s">
        <v>26</v>
      </c>
      <c r="L7" s="110" t="s">
        <v>26</v>
      </c>
      <c r="M7" s="110" t="s">
        <v>26</v>
      </c>
      <c r="N7" s="116" t="s">
        <v>27</v>
      </c>
      <c r="O7" s="117"/>
      <c r="P7" s="117"/>
      <c r="Q7" s="117"/>
      <c r="R7" s="118" t="s">
        <v>28</v>
      </c>
      <c r="S7" s="118" t="s">
        <v>29</v>
      </c>
      <c r="T7" s="119" t="s">
        <v>30</v>
      </c>
      <c r="U7" s="19"/>
      <c r="V7" s="28"/>
      <c r="W7" s="29"/>
      <c r="X7" s="30"/>
      <c r="Y7" s="31"/>
      <c r="Z7" s="32"/>
      <c r="AA7" s="33"/>
      <c r="AB7" s="31"/>
      <c r="AC7" s="32"/>
      <c r="AD7" s="33"/>
      <c r="AE7" s="31"/>
      <c r="AF7" s="32"/>
      <c r="AG7" s="33"/>
    </row>
    <row r="8" spans="2:33" ht="23.25" customHeight="1">
      <c r="B8" s="1628"/>
      <c r="C8" s="1631"/>
      <c r="D8" s="73"/>
      <c r="E8" s="74"/>
      <c r="F8" s="74"/>
      <c r="G8" s="74"/>
      <c r="H8" s="74"/>
      <c r="I8" s="120" t="s">
        <v>93</v>
      </c>
      <c r="J8" s="74"/>
      <c r="K8" s="74"/>
      <c r="L8" s="74"/>
      <c r="M8" s="74"/>
      <c r="N8" s="116" t="s">
        <v>31</v>
      </c>
      <c r="O8" s="121" t="s">
        <v>32</v>
      </c>
      <c r="P8" s="121" t="s">
        <v>33</v>
      </c>
      <c r="Q8" s="122" t="s">
        <v>34</v>
      </c>
      <c r="R8" s="114" t="s">
        <v>35</v>
      </c>
      <c r="S8" s="118" t="s">
        <v>36</v>
      </c>
      <c r="T8" s="123" t="s">
        <v>37</v>
      </c>
      <c r="U8" s="34"/>
      <c r="V8" s="28"/>
      <c r="W8" s="29"/>
      <c r="X8" s="30" t="s">
        <v>27</v>
      </c>
      <c r="Y8" s="31"/>
      <c r="Z8" s="32"/>
      <c r="AA8" s="33" t="s">
        <v>27</v>
      </c>
      <c r="AB8" s="31"/>
      <c r="AC8" s="32"/>
      <c r="AD8" s="33" t="s">
        <v>27</v>
      </c>
      <c r="AE8" s="31"/>
      <c r="AF8" s="32"/>
      <c r="AG8" s="33" t="s">
        <v>27</v>
      </c>
    </row>
    <row r="9" spans="2:33" ht="23.25" customHeight="1" thickBot="1">
      <c r="B9" s="1629"/>
      <c r="C9" s="1632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 t="s">
        <v>31</v>
      </c>
      <c r="P9" s="126" t="s">
        <v>31</v>
      </c>
      <c r="Q9" s="126" t="s">
        <v>31</v>
      </c>
      <c r="R9" s="126" t="s">
        <v>31</v>
      </c>
      <c r="S9" s="126" t="s">
        <v>31</v>
      </c>
      <c r="T9" s="127" t="s">
        <v>31</v>
      </c>
      <c r="U9" s="35"/>
      <c r="V9" s="36" t="s">
        <v>38</v>
      </c>
      <c r="W9" s="37" t="s">
        <v>39</v>
      </c>
      <c r="X9" s="38" t="s">
        <v>26</v>
      </c>
      <c r="Y9" s="39" t="s">
        <v>38</v>
      </c>
      <c r="Z9" s="40" t="s">
        <v>39</v>
      </c>
      <c r="AA9" s="41" t="s">
        <v>26</v>
      </c>
      <c r="AB9" s="39" t="s">
        <v>38</v>
      </c>
      <c r="AC9" s="40" t="s">
        <v>39</v>
      </c>
      <c r="AD9" s="41" t="s">
        <v>26</v>
      </c>
      <c r="AE9" s="39" t="s">
        <v>38</v>
      </c>
      <c r="AF9" s="40" t="s">
        <v>39</v>
      </c>
      <c r="AG9" s="41" t="s">
        <v>26</v>
      </c>
    </row>
    <row r="10" spans="2:33" ht="18" thickTop="1">
      <c r="B10" s="76" t="s">
        <v>100</v>
      </c>
      <c r="C10" s="77">
        <v>415</v>
      </c>
      <c r="D10" s="78" t="s">
        <v>40</v>
      </c>
      <c r="E10" s="79"/>
      <c r="F10" s="79">
        <v>45394</v>
      </c>
      <c r="G10" s="79">
        <v>45396</v>
      </c>
      <c r="H10" s="80"/>
      <c r="I10" s="79">
        <v>45397</v>
      </c>
      <c r="J10" s="79">
        <v>45397</v>
      </c>
      <c r="K10" s="80"/>
      <c r="L10" s="80"/>
      <c r="M10" s="80"/>
      <c r="N10" s="81"/>
      <c r="O10" s="82"/>
      <c r="P10" s="83"/>
      <c r="Q10" s="83"/>
      <c r="R10" s="82">
        <v>45410</v>
      </c>
      <c r="S10" s="82"/>
      <c r="T10" s="84"/>
      <c r="U10" s="62"/>
      <c r="V10" s="44"/>
      <c r="W10" s="45"/>
      <c r="X10" s="46"/>
      <c r="Y10" s="44"/>
      <c r="Z10" s="135"/>
      <c r="AA10" s="48"/>
      <c r="AB10" s="44"/>
      <c r="AC10" s="45"/>
      <c r="AD10" s="46"/>
      <c r="AE10" s="44"/>
      <c r="AF10" s="45"/>
      <c r="AG10" s="46"/>
    </row>
    <row r="11" spans="2:33" ht="17.25">
      <c r="B11" s="138" t="s">
        <v>97</v>
      </c>
      <c r="C11" s="143" t="s">
        <v>109</v>
      </c>
      <c r="D11" s="50" t="s">
        <v>45</v>
      </c>
      <c r="E11" s="42">
        <v>45397</v>
      </c>
      <c r="F11" s="42">
        <v>45398</v>
      </c>
      <c r="G11" s="43"/>
      <c r="H11" s="43"/>
      <c r="I11" s="51"/>
      <c r="J11" s="52"/>
      <c r="K11" s="43"/>
      <c r="L11" s="43"/>
      <c r="M11" s="43"/>
      <c r="N11" s="53">
        <v>45400</v>
      </c>
      <c r="O11" s="53"/>
      <c r="P11" s="61">
        <v>45407</v>
      </c>
      <c r="Q11" s="61">
        <v>45410</v>
      </c>
      <c r="R11" s="14">
        <v>45415</v>
      </c>
      <c r="S11" s="14">
        <v>45415</v>
      </c>
      <c r="T11" s="86">
        <v>45416</v>
      </c>
      <c r="U11" s="16"/>
      <c r="V11" s="1633" t="s">
        <v>56</v>
      </c>
      <c r="W11" s="1634"/>
      <c r="X11" s="1635"/>
      <c r="Y11" s="44" t="s">
        <v>76</v>
      </c>
      <c r="Z11" s="47">
        <v>2410</v>
      </c>
      <c r="AA11" s="48">
        <v>45409</v>
      </c>
      <c r="AB11" s="44" t="s">
        <v>43</v>
      </c>
      <c r="AC11" s="45">
        <v>2417</v>
      </c>
      <c r="AD11" s="46">
        <v>45408</v>
      </c>
      <c r="AE11" s="44" t="s">
        <v>43</v>
      </c>
      <c r="AF11" s="45">
        <v>2417</v>
      </c>
      <c r="AG11" s="46">
        <v>45408</v>
      </c>
    </row>
    <row r="12" spans="2:33" ht="17.25">
      <c r="B12" s="85" t="s">
        <v>107</v>
      </c>
      <c r="C12" s="49">
        <v>2415</v>
      </c>
      <c r="D12" s="54" t="s">
        <v>46</v>
      </c>
      <c r="E12" s="42">
        <v>45398</v>
      </c>
      <c r="F12" s="42">
        <v>45399</v>
      </c>
      <c r="G12" s="43"/>
      <c r="H12" s="43"/>
      <c r="I12" s="51"/>
      <c r="J12" s="52"/>
      <c r="K12" s="43"/>
      <c r="L12" s="43"/>
      <c r="M12" s="43"/>
      <c r="N12" s="55">
        <v>45402</v>
      </c>
      <c r="O12" s="53"/>
      <c r="P12" s="14"/>
      <c r="Q12" s="55">
        <v>45413</v>
      </c>
      <c r="R12" s="14"/>
      <c r="S12" s="55">
        <v>45413</v>
      </c>
      <c r="T12" s="87">
        <v>45414</v>
      </c>
      <c r="U12" s="16"/>
      <c r="V12" s="44" t="s">
        <v>87</v>
      </c>
      <c r="W12" s="45">
        <v>2417</v>
      </c>
      <c r="X12" s="136">
        <v>45406</v>
      </c>
      <c r="Y12" s="44"/>
      <c r="Z12" s="47"/>
      <c r="AA12" s="48"/>
      <c r="AB12" s="44" t="s">
        <v>103</v>
      </c>
      <c r="AC12" s="47">
        <v>2408</v>
      </c>
      <c r="AD12" s="136">
        <v>45406</v>
      </c>
      <c r="AE12" s="44" t="s">
        <v>103</v>
      </c>
      <c r="AF12" s="47">
        <v>2408</v>
      </c>
      <c r="AG12" s="136">
        <v>45406</v>
      </c>
    </row>
    <row r="13" spans="2:33" s="57" customFormat="1" ht="17.25">
      <c r="B13" s="138" t="s">
        <v>108</v>
      </c>
      <c r="C13" s="49">
        <v>2415</v>
      </c>
      <c r="D13" s="50" t="s">
        <v>47</v>
      </c>
      <c r="E13" s="56"/>
      <c r="F13" s="56"/>
      <c r="G13" s="42">
        <v>45397</v>
      </c>
      <c r="H13" s="42">
        <v>45398</v>
      </c>
      <c r="I13" s="51"/>
      <c r="J13" s="51"/>
      <c r="K13" s="56"/>
      <c r="L13" s="56"/>
      <c r="M13" s="56"/>
      <c r="N13" s="53">
        <v>45400</v>
      </c>
      <c r="O13" s="53"/>
      <c r="P13" s="14">
        <v>45407</v>
      </c>
      <c r="Q13" s="14">
        <v>45410</v>
      </c>
      <c r="R13" s="14">
        <v>45410</v>
      </c>
      <c r="S13" s="14">
        <v>45415</v>
      </c>
      <c r="T13" s="86">
        <v>45416</v>
      </c>
      <c r="U13" s="16"/>
      <c r="V13" s="44" t="s">
        <v>116</v>
      </c>
      <c r="W13" s="45">
        <v>2416</v>
      </c>
      <c r="X13" s="46">
        <v>45403</v>
      </c>
      <c r="Y13" s="44" t="s">
        <v>100</v>
      </c>
      <c r="Z13" s="47">
        <v>415</v>
      </c>
      <c r="AA13" s="48">
        <v>45404</v>
      </c>
      <c r="AB13" s="44" t="s">
        <v>43</v>
      </c>
      <c r="AC13" s="45">
        <v>2417</v>
      </c>
      <c r="AD13" s="46">
        <v>45408</v>
      </c>
      <c r="AE13" s="44" t="s">
        <v>43</v>
      </c>
      <c r="AF13" s="45">
        <v>2417</v>
      </c>
      <c r="AG13" s="46">
        <v>45408</v>
      </c>
    </row>
    <row r="14" spans="2:33" s="57" customFormat="1" ht="17.25">
      <c r="B14" s="85" t="s">
        <v>94</v>
      </c>
      <c r="C14" s="49">
        <v>2416</v>
      </c>
      <c r="D14" s="54" t="s">
        <v>48</v>
      </c>
      <c r="E14" s="56"/>
      <c r="F14" s="56"/>
      <c r="G14" s="42">
        <v>45398</v>
      </c>
      <c r="H14" s="42"/>
      <c r="I14" s="51"/>
      <c r="J14" s="51"/>
      <c r="K14" s="56"/>
      <c r="L14" s="56"/>
      <c r="M14" s="56"/>
      <c r="N14" s="55">
        <v>45402</v>
      </c>
      <c r="O14" s="53"/>
      <c r="P14" s="14"/>
      <c r="Q14" s="55">
        <v>45413</v>
      </c>
      <c r="R14" s="14"/>
      <c r="S14" s="55">
        <v>45413</v>
      </c>
      <c r="T14" s="87">
        <v>45414</v>
      </c>
      <c r="U14" s="16"/>
      <c r="V14" s="44" t="s">
        <v>87</v>
      </c>
      <c r="W14" s="45">
        <v>2417</v>
      </c>
      <c r="X14" s="136">
        <v>45406</v>
      </c>
      <c r="Y14" s="44"/>
      <c r="Z14" s="47"/>
      <c r="AA14" s="48"/>
      <c r="AB14" s="44" t="s">
        <v>103</v>
      </c>
      <c r="AC14" s="47">
        <v>2408</v>
      </c>
      <c r="AD14" s="136">
        <v>45406</v>
      </c>
      <c r="AE14" s="44" t="s">
        <v>103</v>
      </c>
      <c r="AF14" s="47">
        <v>2408</v>
      </c>
      <c r="AG14" s="136">
        <v>45406</v>
      </c>
    </row>
    <row r="15" spans="2:33" s="57" customFormat="1" ht="17.25">
      <c r="B15" s="85" t="s">
        <v>101</v>
      </c>
      <c r="C15" s="58">
        <v>2409</v>
      </c>
      <c r="D15" s="59" t="s">
        <v>49</v>
      </c>
      <c r="E15" s="56"/>
      <c r="F15" s="56"/>
      <c r="G15" s="42"/>
      <c r="H15" s="42"/>
      <c r="I15" s="60">
        <v>45398</v>
      </c>
      <c r="J15" s="42">
        <v>45398</v>
      </c>
      <c r="K15" s="56"/>
      <c r="L15" s="56"/>
      <c r="M15" s="56"/>
      <c r="N15" s="53"/>
      <c r="O15" s="61">
        <v>45404</v>
      </c>
      <c r="P15" s="14"/>
      <c r="Q15" s="14"/>
      <c r="R15" s="61">
        <v>45408</v>
      </c>
      <c r="S15" s="14"/>
      <c r="T15" s="86"/>
      <c r="U15" s="16"/>
      <c r="V15" s="44"/>
      <c r="W15" s="45"/>
      <c r="X15" s="46"/>
      <c r="Y15" s="44"/>
      <c r="Z15" s="47"/>
      <c r="AA15" s="48"/>
      <c r="AB15" s="44"/>
      <c r="AC15" s="47"/>
      <c r="AD15" s="46"/>
      <c r="AE15" s="44"/>
      <c r="AF15" s="47"/>
      <c r="AG15" s="46"/>
    </row>
    <row r="16" spans="2:33" ht="17.25">
      <c r="B16" s="138" t="s">
        <v>111</v>
      </c>
      <c r="C16" s="49">
        <v>2415</v>
      </c>
      <c r="D16" s="50" t="s">
        <v>50</v>
      </c>
      <c r="E16" s="51"/>
      <c r="F16" s="51"/>
      <c r="G16" s="51"/>
      <c r="H16" s="51"/>
      <c r="I16" s="42">
        <v>45398</v>
      </c>
      <c r="J16" s="42">
        <v>45398</v>
      </c>
      <c r="K16" s="51"/>
      <c r="L16" s="51"/>
      <c r="M16" s="51"/>
      <c r="N16" s="53">
        <v>45400</v>
      </c>
      <c r="O16" s="53"/>
      <c r="P16" s="14">
        <v>45407</v>
      </c>
      <c r="Q16" s="14">
        <v>45410</v>
      </c>
      <c r="R16" s="14">
        <v>45410</v>
      </c>
      <c r="S16" s="14">
        <v>45415</v>
      </c>
      <c r="T16" s="86">
        <v>45416</v>
      </c>
      <c r="U16" s="16"/>
      <c r="V16" s="44" t="s">
        <v>115</v>
      </c>
      <c r="W16" s="45">
        <v>2416</v>
      </c>
      <c r="X16" s="46">
        <v>45403</v>
      </c>
      <c r="Y16" s="44" t="s">
        <v>100</v>
      </c>
      <c r="Z16" s="47">
        <v>415</v>
      </c>
      <c r="AA16" s="48">
        <v>45404</v>
      </c>
      <c r="AB16" s="44" t="s">
        <v>43</v>
      </c>
      <c r="AC16" s="45">
        <v>2417</v>
      </c>
      <c r="AD16" s="46">
        <v>45408</v>
      </c>
      <c r="AE16" s="44" t="s">
        <v>43</v>
      </c>
      <c r="AF16" s="45">
        <v>2417</v>
      </c>
      <c r="AG16" s="46">
        <v>45408</v>
      </c>
    </row>
    <row r="17" spans="2:33" ht="17.25">
      <c r="B17" s="85" t="s">
        <v>104</v>
      </c>
      <c r="C17" s="58">
        <v>2415</v>
      </c>
      <c r="D17" s="59" t="s">
        <v>51</v>
      </c>
      <c r="E17" s="43"/>
      <c r="F17" s="43"/>
      <c r="G17" s="43"/>
      <c r="H17" s="43"/>
      <c r="I17" s="51"/>
      <c r="J17" s="52"/>
      <c r="K17" s="42">
        <v>45397</v>
      </c>
      <c r="L17" s="42">
        <v>45398</v>
      </c>
      <c r="M17" s="42"/>
      <c r="N17" s="53">
        <v>45401</v>
      </c>
      <c r="O17" s="53"/>
      <c r="P17" s="14">
        <v>45410</v>
      </c>
      <c r="Q17" s="14">
        <v>45412</v>
      </c>
      <c r="R17" s="14">
        <v>45415</v>
      </c>
      <c r="S17" s="14">
        <v>45415</v>
      </c>
      <c r="T17" s="86">
        <v>45416</v>
      </c>
      <c r="U17" s="62"/>
      <c r="V17" s="44" t="s">
        <v>114</v>
      </c>
      <c r="W17" s="45">
        <v>2416</v>
      </c>
      <c r="X17" s="46">
        <v>45406</v>
      </c>
      <c r="Y17" s="44" t="s">
        <v>76</v>
      </c>
      <c r="Z17" s="45">
        <v>2410</v>
      </c>
      <c r="AA17" s="48">
        <v>45409</v>
      </c>
      <c r="AB17" s="44" t="s">
        <v>43</v>
      </c>
      <c r="AC17" s="45">
        <v>2417</v>
      </c>
      <c r="AD17" s="46">
        <v>45408</v>
      </c>
      <c r="AE17" s="44" t="s">
        <v>43</v>
      </c>
      <c r="AF17" s="45">
        <v>2417</v>
      </c>
      <c r="AG17" s="46">
        <v>45408</v>
      </c>
    </row>
    <row r="18" spans="2:33" ht="17.25">
      <c r="B18" s="85" t="s">
        <v>53</v>
      </c>
      <c r="C18" s="49">
        <v>2416</v>
      </c>
      <c r="D18" s="54" t="s">
        <v>54</v>
      </c>
      <c r="E18" s="42"/>
      <c r="F18" s="42"/>
      <c r="G18" s="43"/>
      <c r="H18" s="43"/>
      <c r="I18" s="51"/>
      <c r="J18" s="52"/>
      <c r="K18" s="42">
        <v>45398</v>
      </c>
      <c r="L18" s="42">
        <v>45397</v>
      </c>
      <c r="M18" s="43"/>
      <c r="N18" s="55">
        <v>45401</v>
      </c>
      <c r="O18" s="53"/>
      <c r="P18" s="14"/>
      <c r="Q18" s="55">
        <v>45413</v>
      </c>
      <c r="R18" s="14"/>
      <c r="S18" s="55">
        <v>45413</v>
      </c>
      <c r="T18" s="87">
        <v>45414</v>
      </c>
      <c r="U18" s="62"/>
      <c r="V18" s="44" t="s">
        <v>87</v>
      </c>
      <c r="W18" s="45">
        <v>2417</v>
      </c>
      <c r="X18" s="136">
        <v>45406</v>
      </c>
      <c r="Y18" s="44"/>
      <c r="Z18" s="45"/>
      <c r="AA18" s="48"/>
      <c r="AB18" s="44" t="s">
        <v>103</v>
      </c>
      <c r="AC18" s="45">
        <v>2408</v>
      </c>
      <c r="AD18" s="136">
        <v>45406</v>
      </c>
      <c r="AE18" s="44" t="s">
        <v>103</v>
      </c>
      <c r="AF18" s="45">
        <v>2408</v>
      </c>
      <c r="AG18" s="136">
        <v>45406</v>
      </c>
    </row>
    <row r="19" spans="2:33" ht="17.25">
      <c r="B19" s="85" t="s">
        <v>74</v>
      </c>
      <c r="C19" s="58">
        <v>2416</v>
      </c>
      <c r="D19" s="59" t="s">
        <v>55</v>
      </c>
      <c r="E19" s="42">
        <v>45399</v>
      </c>
      <c r="F19" s="42">
        <v>45400</v>
      </c>
      <c r="G19" s="43"/>
      <c r="H19" s="43"/>
      <c r="I19" s="51"/>
      <c r="J19" s="52"/>
      <c r="K19" s="43"/>
      <c r="L19" s="43"/>
      <c r="M19" s="43"/>
      <c r="N19" s="53">
        <v>45403</v>
      </c>
      <c r="O19" s="61">
        <v>45405</v>
      </c>
      <c r="P19" s="141">
        <v>45410</v>
      </c>
      <c r="Q19" s="141">
        <v>45412</v>
      </c>
      <c r="R19" s="14">
        <v>45415</v>
      </c>
      <c r="S19" s="14">
        <v>45415</v>
      </c>
      <c r="T19" s="86">
        <v>45416</v>
      </c>
      <c r="U19" s="62"/>
      <c r="V19" s="139" t="s">
        <v>106</v>
      </c>
      <c r="W19" s="137">
        <v>2416</v>
      </c>
      <c r="X19" s="140">
        <v>45406</v>
      </c>
      <c r="Y19" s="44" t="s">
        <v>76</v>
      </c>
      <c r="Z19" s="45">
        <v>2410</v>
      </c>
      <c r="AA19" s="48">
        <v>45409</v>
      </c>
      <c r="AB19" s="44" t="s">
        <v>43</v>
      </c>
      <c r="AC19" s="45">
        <v>2417</v>
      </c>
      <c r="AD19" s="46">
        <v>45408</v>
      </c>
      <c r="AE19" s="44" t="s">
        <v>43</v>
      </c>
      <c r="AF19" s="45">
        <v>2417</v>
      </c>
      <c r="AG19" s="46">
        <v>45408</v>
      </c>
    </row>
    <row r="20" spans="2:33" ht="17.25">
      <c r="B20" s="85" t="s">
        <v>72</v>
      </c>
      <c r="C20" s="49">
        <v>2415</v>
      </c>
      <c r="D20" s="50" t="s">
        <v>57</v>
      </c>
      <c r="E20" s="56"/>
      <c r="F20" s="56"/>
      <c r="G20" s="42">
        <v>45399</v>
      </c>
      <c r="H20" s="42"/>
      <c r="I20" s="51"/>
      <c r="J20" s="51"/>
      <c r="K20" s="56"/>
      <c r="L20" s="56"/>
      <c r="M20" s="56"/>
      <c r="N20" s="53">
        <v>45402</v>
      </c>
      <c r="O20" s="53"/>
      <c r="P20" s="14">
        <v>45410</v>
      </c>
      <c r="Q20" s="14">
        <v>45412</v>
      </c>
      <c r="R20" s="14">
        <v>45415</v>
      </c>
      <c r="S20" s="14">
        <v>45415</v>
      </c>
      <c r="T20" s="86">
        <v>45416</v>
      </c>
      <c r="U20" s="62"/>
      <c r="V20" s="44" t="s">
        <v>106</v>
      </c>
      <c r="W20" s="45">
        <v>2416</v>
      </c>
      <c r="X20" s="46">
        <v>45406</v>
      </c>
      <c r="Y20" s="44" t="s">
        <v>76</v>
      </c>
      <c r="Z20" s="45">
        <v>2410</v>
      </c>
      <c r="AA20" s="48">
        <v>45409</v>
      </c>
      <c r="AB20" s="44" t="s">
        <v>43</v>
      </c>
      <c r="AC20" s="45">
        <v>2417</v>
      </c>
      <c r="AD20" s="46">
        <v>45408</v>
      </c>
      <c r="AE20" s="44" t="s">
        <v>43</v>
      </c>
      <c r="AF20" s="45">
        <v>2417</v>
      </c>
      <c r="AG20" s="46">
        <v>45408</v>
      </c>
    </row>
    <row r="21" spans="2:33" ht="17.25">
      <c r="B21" s="85" t="s">
        <v>98</v>
      </c>
      <c r="C21" s="49">
        <v>2416</v>
      </c>
      <c r="D21" s="54" t="s">
        <v>58</v>
      </c>
      <c r="E21" s="42"/>
      <c r="F21" s="42"/>
      <c r="G21" s="43"/>
      <c r="H21" s="43"/>
      <c r="I21" s="42">
        <v>45398</v>
      </c>
      <c r="J21" s="42">
        <v>45399</v>
      </c>
      <c r="K21" s="43"/>
      <c r="L21" s="43"/>
      <c r="M21" s="43"/>
      <c r="N21" s="55">
        <v>45401</v>
      </c>
      <c r="O21" s="53"/>
      <c r="P21" s="14"/>
      <c r="Q21" s="55">
        <v>45413</v>
      </c>
      <c r="R21" s="14"/>
      <c r="S21" s="55">
        <v>45413</v>
      </c>
      <c r="T21" s="87">
        <v>45414</v>
      </c>
      <c r="U21" s="62"/>
      <c r="V21" s="44" t="s">
        <v>87</v>
      </c>
      <c r="W21" s="45">
        <v>2417</v>
      </c>
      <c r="X21" s="136">
        <v>45406</v>
      </c>
      <c r="Y21" s="44"/>
      <c r="Z21" s="45"/>
      <c r="AA21" s="48"/>
      <c r="AB21" s="44" t="s">
        <v>103</v>
      </c>
      <c r="AC21" s="45">
        <v>2408</v>
      </c>
      <c r="AD21" s="136">
        <v>45406</v>
      </c>
      <c r="AE21" s="44" t="s">
        <v>103</v>
      </c>
      <c r="AF21" s="45">
        <v>2408</v>
      </c>
      <c r="AG21" s="136">
        <v>45406</v>
      </c>
    </row>
    <row r="22" spans="2:33" ht="17.25">
      <c r="B22" s="85" t="s">
        <v>96</v>
      </c>
      <c r="C22" s="49">
        <v>2415</v>
      </c>
      <c r="D22" s="50" t="s">
        <v>59</v>
      </c>
      <c r="E22" s="51"/>
      <c r="F22" s="51"/>
      <c r="G22" s="51"/>
      <c r="H22" s="51"/>
      <c r="I22" s="42">
        <v>45399</v>
      </c>
      <c r="J22" s="42">
        <v>45399</v>
      </c>
      <c r="K22" s="51"/>
      <c r="L22" s="51"/>
      <c r="M22" s="60">
        <v>45401</v>
      </c>
      <c r="N22" s="53">
        <v>45402</v>
      </c>
      <c r="O22" s="53"/>
      <c r="P22" s="14">
        <v>45410</v>
      </c>
      <c r="Q22" s="14">
        <v>45412</v>
      </c>
      <c r="R22" s="14">
        <v>45415</v>
      </c>
      <c r="S22" s="14">
        <v>45415</v>
      </c>
      <c r="T22" s="86">
        <v>45416</v>
      </c>
      <c r="U22" s="62"/>
      <c r="V22" s="44" t="s">
        <v>106</v>
      </c>
      <c r="W22" s="45">
        <v>2416</v>
      </c>
      <c r="X22" s="46">
        <v>45406</v>
      </c>
      <c r="Y22" s="44" t="s">
        <v>76</v>
      </c>
      <c r="Z22" s="45">
        <v>2410</v>
      </c>
      <c r="AA22" s="48">
        <v>45409</v>
      </c>
      <c r="AB22" s="44" t="s">
        <v>43</v>
      </c>
      <c r="AC22" s="45">
        <v>2417</v>
      </c>
      <c r="AD22" s="46">
        <v>45408</v>
      </c>
      <c r="AE22" s="44" t="s">
        <v>43</v>
      </c>
      <c r="AF22" s="45">
        <v>2417</v>
      </c>
      <c r="AG22" s="46">
        <v>45408</v>
      </c>
    </row>
    <row r="23" spans="2:33" ht="17.25">
      <c r="B23" s="85" t="s">
        <v>90</v>
      </c>
      <c r="C23" s="49">
        <v>2416</v>
      </c>
      <c r="D23" s="50" t="s">
        <v>60</v>
      </c>
      <c r="E23" s="42">
        <v>45400</v>
      </c>
      <c r="F23" s="42">
        <v>45401</v>
      </c>
      <c r="G23" s="43"/>
      <c r="H23" s="43"/>
      <c r="I23" s="51"/>
      <c r="J23" s="52"/>
      <c r="K23" s="43"/>
      <c r="L23" s="43"/>
      <c r="M23" s="43"/>
      <c r="N23" s="53">
        <v>45403</v>
      </c>
      <c r="O23" s="53"/>
      <c r="P23" s="14">
        <v>45410</v>
      </c>
      <c r="Q23" s="14">
        <v>45412</v>
      </c>
      <c r="R23" s="14">
        <v>45415</v>
      </c>
      <c r="S23" s="14">
        <v>45415</v>
      </c>
      <c r="T23" s="86">
        <v>45416</v>
      </c>
      <c r="U23" s="62"/>
      <c r="V23" s="44" t="s">
        <v>106</v>
      </c>
      <c r="W23" s="45">
        <v>2416</v>
      </c>
      <c r="X23" s="46">
        <v>45406</v>
      </c>
      <c r="Y23" s="44" t="s">
        <v>76</v>
      </c>
      <c r="Z23" s="45">
        <v>2410</v>
      </c>
      <c r="AA23" s="48">
        <v>45409</v>
      </c>
      <c r="AB23" s="44" t="s">
        <v>43</v>
      </c>
      <c r="AC23" s="45">
        <v>2417</v>
      </c>
      <c r="AD23" s="46">
        <v>45408</v>
      </c>
      <c r="AE23" s="44" t="s">
        <v>43</v>
      </c>
      <c r="AF23" s="45">
        <v>2417</v>
      </c>
      <c r="AG23" s="46">
        <v>45408</v>
      </c>
    </row>
    <row r="24" spans="2:33" s="57" customFormat="1" ht="17.25">
      <c r="B24" s="85" t="s">
        <v>78</v>
      </c>
      <c r="C24" s="49">
        <v>2416</v>
      </c>
      <c r="D24" s="50" t="s">
        <v>61</v>
      </c>
      <c r="E24" s="56"/>
      <c r="F24" s="56"/>
      <c r="G24" s="42">
        <v>45401</v>
      </c>
      <c r="H24" s="42">
        <v>45401</v>
      </c>
      <c r="I24" s="51"/>
      <c r="J24" s="51"/>
      <c r="K24" s="56"/>
      <c r="L24" s="56"/>
      <c r="M24" s="56"/>
      <c r="N24" s="53">
        <v>45404</v>
      </c>
      <c r="O24" s="53"/>
      <c r="P24" s="14">
        <v>45410</v>
      </c>
      <c r="Q24" s="14">
        <v>45412</v>
      </c>
      <c r="R24" s="14">
        <v>45415</v>
      </c>
      <c r="S24" s="14">
        <v>45415</v>
      </c>
      <c r="T24" s="86">
        <v>45416</v>
      </c>
      <c r="U24" s="62"/>
      <c r="V24" s="44" t="s">
        <v>106</v>
      </c>
      <c r="W24" s="45">
        <v>2416</v>
      </c>
      <c r="X24" s="46">
        <v>45406</v>
      </c>
      <c r="Y24" s="44" t="s">
        <v>76</v>
      </c>
      <c r="Z24" s="45">
        <v>2410</v>
      </c>
      <c r="AA24" s="48">
        <v>45409</v>
      </c>
      <c r="AB24" s="44" t="s">
        <v>43</v>
      </c>
      <c r="AC24" s="45">
        <v>2417</v>
      </c>
      <c r="AD24" s="46">
        <v>45408</v>
      </c>
      <c r="AE24" s="44" t="s">
        <v>43</v>
      </c>
      <c r="AF24" s="45">
        <v>2417</v>
      </c>
      <c r="AG24" s="46">
        <v>45408</v>
      </c>
    </row>
    <row r="25" spans="2:33" s="57" customFormat="1" ht="17.25">
      <c r="B25" s="85" t="s">
        <v>103</v>
      </c>
      <c r="C25" s="63">
        <v>2408</v>
      </c>
      <c r="D25" s="64" t="s">
        <v>62</v>
      </c>
      <c r="E25" s="56"/>
      <c r="F25" s="56"/>
      <c r="G25" s="42"/>
      <c r="H25" s="42"/>
      <c r="I25" s="60">
        <v>45401</v>
      </c>
      <c r="J25" s="42">
        <v>45401</v>
      </c>
      <c r="K25" s="42">
        <v>45399</v>
      </c>
      <c r="L25" s="56"/>
      <c r="M25" s="56"/>
      <c r="N25" s="55">
        <v>45405</v>
      </c>
      <c r="O25" s="53"/>
      <c r="P25" s="14"/>
      <c r="Q25" s="55">
        <v>45420</v>
      </c>
      <c r="R25" s="61"/>
      <c r="S25" s="61">
        <v>45413</v>
      </c>
      <c r="T25" s="88">
        <v>45414</v>
      </c>
      <c r="U25" s="62"/>
      <c r="V25" s="44" t="s">
        <v>88</v>
      </c>
      <c r="W25" s="45">
        <v>2418</v>
      </c>
      <c r="X25" s="136">
        <v>45413</v>
      </c>
      <c r="Y25" s="44"/>
      <c r="Z25" s="45"/>
      <c r="AA25" s="48"/>
      <c r="AB25" s="44"/>
      <c r="AC25" s="45"/>
      <c r="AD25" s="46"/>
      <c r="AE25" s="44"/>
      <c r="AF25" s="45"/>
      <c r="AG25" s="46"/>
    </row>
    <row r="26" spans="2:33" ht="17.25">
      <c r="B26" s="85" t="s">
        <v>117</v>
      </c>
      <c r="C26" s="49">
        <v>2416</v>
      </c>
      <c r="D26" s="50" t="s">
        <v>63</v>
      </c>
      <c r="E26" s="51"/>
      <c r="F26" s="51"/>
      <c r="G26" s="51"/>
      <c r="H26" s="51"/>
      <c r="I26" s="42">
        <v>45401</v>
      </c>
      <c r="J26" s="42">
        <v>45401</v>
      </c>
      <c r="K26" s="51"/>
      <c r="L26" s="51"/>
      <c r="M26" s="51"/>
      <c r="N26" s="53">
        <v>45403</v>
      </c>
      <c r="O26" s="53"/>
      <c r="P26" s="14">
        <v>45410</v>
      </c>
      <c r="Q26" s="14">
        <v>45412</v>
      </c>
      <c r="R26" s="14">
        <v>45415</v>
      </c>
      <c r="S26" s="14">
        <v>45415</v>
      </c>
      <c r="T26" s="86">
        <v>45416</v>
      </c>
      <c r="U26" s="62"/>
      <c r="V26" s="44" t="s">
        <v>106</v>
      </c>
      <c r="W26" s="45">
        <v>2416</v>
      </c>
      <c r="X26" s="46">
        <v>45406</v>
      </c>
      <c r="Y26" s="44" t="s">
        <v>76</v>
      </c>
      <c r="Z26" s="45">
        <v>2410</v>
      </c>
      <c r="AA26" s="48">
        <v>45409</v>
      </c>
      <c r="AB26" s="44" t="s">
        <v>43</v>
      </c>
      <c r="AC26" s="45">
        <v>2417</v>
      </c>
      <c r="AD26" s="46">
        <v>45408</v>
      </c>
      <c r="AE26" s="44" t="s">
        <v>43</v>
      </c>
      <c r="AF26" s="45">
        <v>2417</v>
      </c>
      <c r="AG26" s="46">
        <v>45408</v>
      </c>
    </row>
    <row r="27" spans="2:33" ht="15.4" customHeight="1">
      <c r="B27" s="89" t="s">
        <v>105</v>
      </c>
      <c r="C27" s="63">
        <v>2416</v>
      </c>
      <c r="D27" s="64" t="s">
        <v>64</v>
      </c>
      <c r="E27" s="65"/>
      <c r="F27" s="65"/>
      <c r="G27" s="65"/>
      <c r="H27" s="65"/>
      <c r="I27" s="42">
        <v>45401</v>
      </c>
      <c r="J27" s="42">
        <v>45401</v>
      </c>
      <c r="K27" s="65"/>
      <c r="L27" s="65"/>
      <c r="M27" s="65"/>
      <c r="N27" s="66"/>
      <c r="O27" s="61">
        <v>45409</v>
      </c>
      <c r="P27" s="61">
        <v>45410</v>
      </c>
      <c r="Q27" s="61">
        <v>45412</v>
      </c>
      <c r="R27" s="67"/>
      <c r="S27" s="67"/>
      <c r="T27" s="90"/>
      <c r="U27" s="62"/>
      <c r="V27" s="44"/>
      <c r="W27" s="45"/>
      <c r="X27" s="46"/>
      <c r="Y27" s="44"/>
      <c r="Z27" s="45"/>
      <c r="AA27" s="48"/>
      <c r="AB27" s="44"/>
      <c r="AC27" s="45"/>
      <c r="AD27" s="46"/>
      <c r="AE27" s="44"/>
      <c r="AF27" s="45"/>
      <c r="AG27" s="46"/>
    </row>
    <row r="28" spans="2:33" ht="18" thickBot="1">
      <c r="B28" s="91" t="s">
        <v>65</v>
      </c>
      <c r="C28" s="92">
        <v>2416</v>
      </c>
      <c r="D28" s="75" t="s">
        <v>66</v>
      </c>
      <c r="E28" s="93"/>
      <c r="F28" s="93"/>
      <c r="G28" s="93"/>
      <c r="H28" s="93"/>
      <c r="I28" s="94"/>
      <c r="J28" s="94"/>
      <c r="K28" s="94">
        <v>45400</v>
      </c>
      <c r="L28" s="94">
        <v>45401</v>
      </c>
      <c r="M28" s="94"/>
      <c r="N28" s="95">
        <v>45404</v>
      </c>
      <c r="O28" s="95"/>
      <c r="P28" s="96">
        <v>45410</v>
      </c>
      <c r="Q28" s="96">
        <v>45412</v>
      </c>
      <c r="R28" s="96">
        <v>45415</v>
      </c>
      <c r="S28" s="96">
        <v>45415</v>
      </c>
      <c r="T28" s="97">
        <v>45416</v>
      </c>
      <c r="U28" s="62"/>
      <c r="V28" s="68" t="s">
        <v>106</v>
      </c>
      <c r="W28" s="69">
        <v>2416</v>
      </c>
      <c r="X28" s="70">
        <v>45406</v>
      </c>
      <c r="Y28" s="68" t="s">
        <v>76</v>
      </c>
      <c r="Z28" s="69">
        <v>2410</v>
      </c>
      <c r="AA28" s="71">
        <v>45409</v>
      </c>
      <c r="AB28" s="68" t="s">
        <v>43</v>
      </c>
      <c r="AC28" s="69">
        <v>2417</v>
      </c>
      <c r="AD28" s="70">
        <v>45408</v>
      </c>
      <c r="AE28" s="68" t="s">
        <v>43</v>
      </c>
      <c r="AF28" s="69">
        <v>2417</v>
      </c>
      <c r="AG28" s="70">
        <v>45408</v>
      </c>
    </row>
    <row r="29" spans="2:33" ht="18" thickTop="1">
      <c r="B29" s="76" t="s">
        <v>42</v>
      </c>
      <c r="C29" s="77">
        <v>416</v>
      </c>
      <c r="D29" s="78" t="s">
        <v>40</v>
      </c>
      <c r="E29" s="79"/>
      <c r="F29" s="79">
        <v>45401</v>
      </c>
      <c r="G29" s="79">
        <v>45403</v>
      </c>
      <c r="H29" s="80"/>
      <c r="I29" s="79">
        <v>45404</v>
      </c>
      <c r="J29" s="79">
        <v>45404</v>
      </c>
      <c r="K29" s="80"/>
      <c r="L29" s="80"/>
      <c r="M29" s="80"/>
      <c r="N29" s="81"/>
      <c r="O29" s="82"/>
      <c r="P29" s="83"/>
      <c r="Q29" s="83"/>
      <c r="R29" s="82">
        <v>45417</v>
      </c>
      <c r="S29" s="82"/>
      <c r="T29" s="84"/>
      <c r="U29" s="62"/>
      <c r="V29" s="44"/>
      <c r="W29" s="45"/>
      <c r="X29" s="46"/>
      <c r="Y29" s="44"/>
      <c r="Z29" s="135"/>
      <c r="AA29" s="48"/>
      <c r="AB29" s="44"/>
      <c r="AC29" s="45"/>
      <c r="AD29" s="46"/>
      <c r="AE29" s="44"/>
      <c r="AF29" s="45"/>
      <c r="AG29" s="46"/>
    </row>
    <row r="30" spans="2:33" ht="17.25">
      <c r="B30" s="138" t="s">
        <v>108</v>
      </c>
      <c r="C30" s="49">
        <v>2416</v>
      </c>
      <c r="D30" s="50" t="s">
        <v>45</v>
      </c>
      <c r="E30" s="42">
        <v>45404</v>
      </c>
      <c r="F30" s="42">
        <v>45405</v>
      </c>
      <c r="G30" s="43"/>
      <c r="H30" s="43"/>
      <c r="I30" s="51"/>
      <c r="J30" s="52"/>
      <c r="K30" s="43"/>
      <c r="L30" s="43"/>
      <c r="M30" s="43"/>
      <c r="N30" s="53">
        <v>45407</v>
      </c>
      <c r="O30" s="53"/>
      <c r="P30" s="14">
        <v>45414</v>
      </c>
      <c r="Q30" s="14">
        <v>45417</v>
      </c>
      <c r="R30" s="14">
        <v>45417</v>
      </c>
      <c r="S30" s="14">
        <v>45422</v>
      </c>
      <c r="T30" s="86">
        <v>45423</v>
      </c>
      <c r="U30" s="16"/>
      <c r="V30" s="44" t="s">
        <v>68</v>
      </c>
      <c r="W30" s="45">
        <v>2417</v>
      </c>
      <c r="X30" s="46">
        <v>45410</v>
      </c>
      <c r="Y30" s="44" t="s">
        <v>42</v>
      </c>
      <c r="Z30" s="47">
        <v>416</v>
      </c>
      <c r="AA30" s="48">
        <v>45411</v>
      </c>
      <c r="AB30" s="44" t="s">
        <v>69</v>
      </c>
      <c r="AC30" s="45">
        <v>32</v>
      </c>
      <c r="AD30" s="46">
        <v>45415</v>
      </c>
      <c r="AE30" s="44" t="s">
        <v>69</v>
      </c>
      <c r="AF30" s="45">
        <v>32</v>
      </c>
      <c r="AG30" s="46">
        <v>45415</v>
      </c>
    </row>
    <row r="31" spans="2:33" ht="17.25">
      <c r="B31" s="85" t="s">
        <v>98</v>
      </c>
      <c r="C31" s="49">
        <v>2417</v>
      </c>
      <c r="D31" s="54" t="s">
        <v>46</v>
      </c>
      <c r="E31" s="42">
        <v>45405</v>
      </c>
      <c r="F31" s="42">
        <v>45406</v>
      </c>
      <c r="G31" s="43"/>
      <c r="H31" s="43"/>
      <c r="I31" s="51"/>
      <c r="J31" s="52"/>
      <c r="K31" s="43"/>
      <c r="L31" s="43"/>
      <c r="M31" s="43"/>
      <c r="N31" s="55">
        <v>45409</v>
      </c>
      <c r="O31" s="53"/>
      <c r="P31" s="14"/>
      <c r="Q31" s="55">
        <v>45420</v>
      </c>
      <c r="R31" s="14"/>
      <c r="S31" s="55">
        <v>45420</v>
      </c>
      <c r="T31" s="87">
        <v>45421</v>
      </c>
      <c r="U31" s="16"/>
      <c r="V31" s="44" t="s">
        <v>88</v>
      </c>
      <c r="W31" s="45">
        <v>2418</v>
      </c>
      <c r="X31" s="136">
        <v>45413</v>
      </c>
      <c r="Y31" s="44"/>
      <c r="Z31" s="47"/>
      <c r="AA31" s="48"/>
      <c r="AB31" s="44" t="s">
        <v>86</v>
      </c>
      <c r="AC31" s="47">
        <v>2416</v>
      </c>
      <c r="AD31" s="136">
        <v>45413</v>
      </c>
      <c r="AE31" s="44" t="s">
        <v>86</v>
      </c>
      <c r="AF31" s="47">
        <v>2416</v>
      </c>
      <c r="AG31" s="136">
        <v>45413</v>
      </c>
    </row>
    <row r="32" spans="2:33" s="57" customFormat="1" ht="17.25">
      <c r="B32" s="85" t="s">
        <v>89</v>
      </c>
      <c r="C32" s="49">
        <v>2416</v>
      </c>
      <c r="D32" s="50" t="s">
        <v>47</v>
      </c>
      <c r="E32" s="56"/>
      <c r="F32" s="56"/>
      <c r="G32" s="42">
        <v>45404</v>
      </c>
      <c r="H32" s="42">
        <v>45405</v>
      </c>
      <c r="I32" s="51"/>
      <c r="J32" s="51"/>
      <c r="K32" s="56"/>
      <c r="L32" s="56"/>
      <c r="M32" s="56"/>
      <c r="N32" s="53">
        <v>45407</v>
      </c>
      <c r="O32" s="53"/>
      <c r="P32" s="14">
        <v>45414</v>
      </c>
      <c r="Q32" s="14">
        <v>45417</v>
      </c>
      <c r="R32" s="14">
        <v>45417</v>
      </c>
      <c r="S32" s="14">
        <v>45422</v>
      </c>
      <c r="T32" s="86">
        <v>45423</v>
      </c>
      <c r="U32" s="16"/>
      <c r="V32" s="44" t="s">
        <v>68</v>
      </c>
      <c r="W32" s="45">
        <v>2417</v>
      </c>
      <c r="X32" s="46">
        <v>45410</v>
      </c>
      <c r="Y32" s="44" t="s">
        <v>42</v>
      </c>
      <c r="Z32" s="47">
        <v>416</v>
      </c>
      <c r="AA32" s="48">
        <v>45411</v>
      </c>
      <c r="AB32" s="44" t="s">
        <v>69</v>
      </c>
      <c r="AC32" s="45">
        <v>32</v>
      </c>
      <c r="AD32" s="46">
        <v>45415</v>
      </c>
      <c r="AE32" s="44" t="s">
        <v>69</v>
      </c>
      <c r="AF32" s="45">
        <v>32</v>
      </c>
      <c r="AG32" s="46">
        <v>45415</v>
      </c>
    </row>
    <row r="33" spans="2:33" s="57" customFormat="1" ht="17.25">
      <c r="B33" s="85" t="s">
        <v>94</v>
      </c>
      <c r="C33" s="49">
        <v>2417</v>
      </c>
      <c r="D33" s="54" t="s">
        <v>48</v>
      </c>
      <c r="E33" s="56"/>
      <c r="F33" s="56"/>
      <c r="G33" s="42">
        <v>45405</v>
      </c>
      <c r="H33" s="42"/>
      <c r="I33" s="51"/>
      <c r="J33" s="51"/>
      <c r="K33" s="56"/>
      <c r="L33" s="56"/>
      <c r="M33" s="56"/>
      <c r="N33" s="55">
        <v>45409</v>
      </c>
      <c r="O33" s="53"/>
      <c r="P33" s="14"/>
      <c r="Q33" s="55">
        <v>45420</v>
      </c>
      <c r="R33" s="14"/>
      <c r="S33" s="55">
        <v>45420</v>
      </c>
      <c r="T33" s="87">
        <v>45421</v>
      </c>
      <c r="U33" s="16"/>
      <c r="V33" s="44" t="s">
        <v>88</v>
      </c>
      <c r="W33" s="45">
        <v>2418</v>
      </c>
      <c r="X33" s="136">
        <v>45413</v>
      </c>
      <c r="Y33" s="44"/>
      <c r="Z33" s="47"/>
      <c r="AA33" s="48"/>
      <c r="AB33" s="44" t="s">
        <v>86</v>
      </c>
      <c r="AC33" s="47">
        <v>2416</v>
      </c>
      <c r="AD33" s="136">
        <v>45413</v>
      </c>
      <c r="AE33" s="44" t="s">
        <v>86</v>
      </c>
      <c r="AF33" s="47">
        <v>2416</v>
      </c>
      <c r="AG33" s="136">
        <v>45413</v>
      </c>
    </row>
    <row r="34" spans="2:33" s="57" customFormat="1" ht="17.25">
      <c r="B34" s="85" t="s">
        <v>76</v>
      </c>
      <c r="C34" s="58">
        <v>2410</v>
      </c>
      <c r="D34" s="59" t="s">
        <v>49</v>
      </c>
      <c r="E34" s="56"/>
      <c r="F34" s="56"/>
      <c r="G34" s="42"/>
      <c r="H34" s="42"/>
      <c r="I34" s="60">
        <v>45405</v>
      </c>
      <c r="J34" s="42">
        <v>45405</v>
      </c>
      <c r="K34" s="56"/>
      <c r="L34" s="56"/>
      <c r="M34" s="56"/>
      <c r="N34" s="53"/>
      <c r="O34" s="61">
        <v>45411</v>
      </c>
      <c r="P34" s="14"/>
      <c r="Q34" s="14"/>
      <c r="R34" s="61">
        <v>45415</v>
      </c>
      <c r="S34" s="14"/>
      <c r="T34" s="86"/>
      <c r="U34" s="16"/>
      <c r="V34" s="44"/>
      <c r="W34" s="45"/>
      <c r="X34" s="46"/>
      <c r="Y34" s="44"/>
      <c r="Z34" s="47"/>
      <c r="AA34" s="48"/>
      <c r="AB34" s="44"/>
      <c r="AC34" s="47"/>
      <c r="AD34" s="46"/>
      <c r="AE34" s="44"/>
      <c r="AF34" s="47"/>
      <c r="AG34" s="46"/>
    </row>
    <row r="35" spans="2:33" ht="17.25">
      <c r="B35" s="138" t="s">
        <v>111</v>
      </c>
      <c r="C35" s="49">
        <v>2416</v>
      </c>
      <c r="D35" s="50" t="s">
        <v>50</v>
      </c>
      <c r="E35" s="51"/>
      <c r="F35" s="51"/>
      <c r="G35" s="51"/>
      <c r="H35" s="51"/>
      <c r="I35" s="42">
        <v>45405</v>
      </c>
      <c r="J35" s="42">
        <v>45405</v>
      </c>
      <c r="K35" s="51"/>
      <c r="L35" s="51"/>
      <c r="M35" s="51"/>
      <c r="N35" s="53">
        <v>45407</v>
      </c>
      <c r="O35" s="53"/>
      <c r="P35" s="14">
        <v>45414</v>
      </c>
      <c r="Q35" s="14">
        <v>45417</v>
      </c>
      <c r="R35" s="14">
        <v>45417</v>
      </c>
      <c r="S35" s="14">
        <v>45422</v>
      </c>
      <c r="T35" s="86">
        <v>45423</v>
      </c>
      <c r="U35" s="16"/>
      <c r="V35" s="44" t="s">
        <v>68</v>
      </c>
      <c r="W35" s="45">
        <v>2417</v>
      </c>
      <c r="X35" s="46">
        <v>45410</v>
      </c>
      <c r="Y35" s="44" t="s">
        <v>42</v>
      </c>
      <c r="Z35" s="47">
        <v>416</v>
      </c>
      <c r="AA35" s="48">
        <v>45411</v>
      </c>
      <c r="AB35" s="44" t="s">
        <v>69</v>
      </c>
      <c r="AC35" s="45">
        <v>32</v>
      </c>
      <c r="AD35" s="46">
        <v>45415</v>
      </c>
      <c r="AE35" s="44" t="s">
        <v>69</v>
      </c>
      <c r="AF35" s="45">
        <v>32</v>
      </c>
      <c r="AG35" s="46">
        <v>45415</v>
      </c>
    </row>
    <row r="36" spans="2:33" ht="17.25">
      <c r="B36" s="85" t="s">
        <v>71</v>
      </c>
      <c r="C36" s="58">
        <v>2416</v>
      </c>
      <c r="D36" s="59" t="s">
        <v>51</v>
      </c>
      <c r="E36" s="43"/>
      <c r="F36" s="43"/>
      <c r="G36" s="43"/>
      <c r="H36" s="43"/>
      <c r="I36" s="51"/>
      <c r="J36" s="52"/>
      <c r="K36" s="42">
        <v>45404</v>
      </c>
      <c r="L36" s="42">
        <v>45405</v>
      </c>
      <c r="M36" s="42"/>
      <c r="N36" s="53">
        <v>45408</v>
      </c>
      <c r="O36" s="53"/>
      <c r="P36" s="14">
        <v>45417</v>
      </c>
      <c r="Q36" s="14">
        <v>45419</v>
      </c>
      <c r="R36" s="14">
        <v>45422</v>
      </c>
      <c r="S36" s="14">
        <v>45422</v>
      </c>
      <c r="T36" s="86">
        <v>45423</v>
      </c>
      <c r="U36" s="62"/>
      <c r="V36" s="44" t="s">
        <v>75</v>
      </c>
      <c r="W36" s="45">
        <v>2417</v>
      </c>
      <c r="X36" s="46">
        <v>45413</v>
      </c>
      <c r="Y36" s="44" t="s">
        <v>52</v>
      </c>
      <c r="Z36" s="45">
        <v>2417</v>
      </c>
      <c r="AA36" s="48">
        <v>45416</v>
      </c>
      <c r="AB36" s="44" t="s">
        <v>69</v>
      </c>
      <c r="AC36" s="45">
        <v>32</v>
      </c>
      <c r="AD36" s="46">
        <v>45415</v>
      </c>
      <c r="AE36" s="44" t="s">
        <v>69</v>
      </c>
      <c r="AF36" s="45">
        <v>32</v>
      </c>
      <c r="AG36" s="46">
        <v>45415</v>
      </c>
    </row>
    <row r="37" spans="2:33" ht="17.25">
      <c r="B37" s="85" t="s">
        <v>53</v>
      </c>
      <c r="C37" s="49">
        <v>2417</v>
      </c>
      <c r="D37" s="54" t="s">
        <v>54</v>
      </c>
      <c r="E37" s="42"/>
      <c r="F37" s="42"/>
      <c r="G37" s="43"/>
      <c r="H37" s="43"/>
      <c r="I37" s="51"/>
      <c r="J37" s="52"/>
      <c r="K37" s="42">
        <v>45405</v>
      </c>
      <c r="L37" s="42">
        <v>45404</v>
      </c>
      <c r="M37" s="43"/>
      <c r="N37" s="55">
        <v>45408</v>
      </c>
      <c r="O37" s="53"/>
      <c r="P37" s="14"/>
      <c r="Q37" s="55">
        <v>45420</v>
      </c>
      <c r="R37" s="14"/>
      <c r="S37" s="55">
        <v>45420</v>
      </c>
      <c r="T37" s="87">
        <v>45421</v>
      </c>
      <c r="U37" s="62"/>
      <c r="V37" s="44" t="s">
        <v>88</v>
      </c>
      <c r="W37" s="45">
        <v>2418</v>
      </c>
      <c r="X37" s="136">
        <v>45413</v>
      </c>
      <c r="Y37" s="44"/>
      <c r="Z37" s="45"/>
      <c r="AA37" s="48"/>
      <c r="AB37" s="44" t="s">
        <v>86</v>
      </c>
      <c r="AC37" s="45">
        <v>2416</v>
      </c>
      <c r="AD37" s="136">
        <v>45413</v>
      </c>
      <c r="AE37" s="44" t="s">
        <v>86</v>
      </c>
      <c r="AF37" s="45">
        <v>2416</v>
      </c>
      <c r="AG37" s="136">
        <v>45413</v>
      </c>
    </row>
    <row r="38" spans="2:33" ht="17.25">
      <c r="B38" s="85" t="s">
        <v>68</v>
      </c>
      <c r="C38" s="58">
        <v>2417</v>
      </c>
      <c r="D38" s="59" t="s">
        <v>55</v>
      </c>
      <c r="E38" s="42">
        <v>45406</v>
      </c>
      <c r="F38" s="42">
        <v>45407</v>
      </c>
      <c r="G38" s="43"/>
      <c r="H38" s="43"/>
      <c r="I38" s="51"/>
      <c r="J38" s="52"/>
      <c r="K38" s="43"/>
      <c r="L38" s="43"/>
      <c r="M38" s="43"/>
      <c r="N38" s="53">
        <v>45410</v>
      </c>
      <c r="O38" s="61">
        <v>45412</v>
      </c>
      <c r="P38" s="61">
        <v>45414</v>
      </c>
      <c r="Q38" s="61">
        <v>45417</v>
      </c>
      <c r="R38" s="14">
        <v>45422</v>
      </c>
      <c r="S38" s="14">
        <v>45422</v>
      </c>
      <c r="T38" s="86">
        <v>45423</v>
      </c>
      <c r="U38" s="62"/>
      <c r="V38" s="1624" t="s">
        <v>56</v>
      </c>
      <c r="W38" s="1625"/>
      <c r="X38" s="1626"/>
      <c r="Y38" s="44" t="s">
        <v>52</v>
      </c>
      <c r="Z38" s="45">
        <v>2417</v>
      </c>
      <c r="AA38" s="48">
        <v>45416</v>
      </c>
      <c r="AB38" s="44" t="s">
        <v>69</v>
      </c>
      <c r="AC38" s="45">
        <v>32</v>
      </c>
      <c r="AD38" s="46">
        <v>45415</v>
      </c>
      <c r="AE38" s="44" t="s">
        <v>69</v>
      </c>
      <c r="AF38" s="45">
        <v>32</v>
      </c>
      <c r="AG38" s="46">
        <v>45415</v>
      </c>
    </row>
    <row r="39" spans="2:33" ht="17.25">
      <c r="B39" s="85" t="s">
        <v>72</v>
      </c>
      <c r="C39" s="49">
        <v>2416</v>
      </c>
      <c r="D39" s="50" t="s">
        <v>57</v>
      </c>
      <c r="E39" s="56"/>
      <c r="F39" s="144"/>
      <c r="G39" s="145">
        <v>45406</v>
      </c>
      <c r="H39" s="145"/>
      <c r="I39" s="146"/>
      <c r="J39" s="146"/>
      <c r="K39" s="144"/>
      <c r="L39" s="144"/>
      <c r="M39" s="144"/>
      <c r="N39" s="147">
        <v>45409</v>
      </c>
      <c r="O39" s="53"/>
      <c r="P39" s="148">
        <v>45417</v>
      </c>
      <c r="Q39" s="148">
        <v>45419</v>
      </c>
      <c r="R39" s="148">
        <v>45422</v>
      </c>
      <c r="S39" s="148">
        <v>45422</v>
      </c>
      <c r="T39" s="149">
        <v>45423</v>
      </c>
      <c r="U39" s="62"/>
      <c r="V39" s="44" t="s">
        <v>75</v>
      </c>
      <c r="W39" s="45">
        <v>2417</v>
      </c>
      <c r="X39" s="46">
        <v>45413</v>
      </c>
      <c r="Y39" s="44" t="s">
        <v>52</v>
      </c>
      <c r="Z39" s="45">
        <v>2417</v>
      </c>
      <c r="AA39" s="48">
        <v>45416</v>
      </c>
      <c r="AB39" s="44" t="s">
        <v>69</v>
      </c>
      <c r="AC39" s="45">
        <v>32</v>
      </c>
      <c r="AD39" s="46">
        <v>45415</v>
      </c>
      <c r="AE39" s="44" t="s">
        <v>69</v>
      </c>
      <c r="AF39" s="45">
        <v>32</v>
      </c>
      <c r="AG39" s="46">
        <v>45415</v>
      </c>
    </row>
    <row r="40" spans="2:33" ht="17.25">
      <c r="B40" s="85" t="s">
        <v>70</v>
      </c>
      <c r="C40" s="49">
        <v>2416</v>
      </c>
      <c r="D40" s="54" t="s">
        <v>58</v>
      </c>
      <c r="E40" s="42"/>
      <c r="F40" s="42"/>
      <c r="G40" s="43"/>
      <c r="H40" s="43"/>
      <c r="I40" s="42">
        <v>45405</v>
      </c>
      <c r="J40" s="42">
        <v>45406</v>
      </c>
      <c r="K40" s="43"/>
      <c r="L40" s="43"/>
      <c r="M40" s="43"/>
      <c r="N40" s="55">
        <v>45408</v>
      </c>
      <c r="O40" s="53"/>
      <c r="P40" s="14"/>
      <c r="Q40" s="55">
        <v>45420</v>
      </c>
      <c r="R40" s="14"/>
      <c r="S40" s="55">
        <v>45420</v>
      </c>
      <c r="T40" s="87">
        <v>45421</v>
      </c>
      <c r="U40" s="62"/>
      <c r="V40" s="44" t="s">
        <v>88</v>
      </c>
      <c r="W40" s="45">
        <v>2418</v>
      </c>
      <c r="X40" s="136">
        <v>45413</v>
      </c>
      <c r="Y40" s="44"/>
      <c r="Z40" s="45"/>
      <c r="AA40" s="48"/>
      <c r="AB40" s="44" t="s">
        <v>86</v>
      </c>
      <c r="AC40" s="45">
        <v>2416</v>
      </c>
      <c r="AD40" s="136">
        <v>45413</v>
      </c>
      <c r="AE40" s="44" t="s">
        <v>86</v>
      </c>
      <c r="AF40" s="45">
        <v>2416</v>
      </c>
      <c r="AG40" s="136">
        <v>45413</v>
      </c>
    </row>
    <row r="41" spans="2:33" ht="17.25">
      <c r="B41" s="85" t="s">
        <v>96</v>
      </c>
      <c r="C41" s="49">
        <v>2416</v>
      </c>
      <c r="D41" s="50" t="s">
        <v>59</v>
      </c>
      <c r="E41" s="51"/>
      <c r="F41" s="51"/>
      <c r="G41" s="51"/>
      <c r="H41" s="51"/>
      <c r="I41" s="42">
        <v>45406</v>
      </c>
      <c r="J41" s="42">
        <v>45406</v>
      </c>
      <c r="K41" s="51"/>
      <c r="L41" s="51"/>
      <c r="M41" s="60">
        <v>45408</v>
      </c>
      <c r="N41" s="53">
        <v>45409</v>
      </c>
      <c r="O41" s="53"/>
      <c r="P41" s="14">
        <v>45417</v>
      </c>
      <c r="Q41" s="14">
        <v>45419</v>
      </c>
      <c r="R41" s="14">
        <v>45422</v>
      </c>
      <c r="S41" s="14">
        <v>45422</v>
      </c>
      <c r="T41" s="86">
        <v>45423</v>
      </c>
      <c r="U41" s="62"/>
      <c r="V41" s="44" t="s">
        <v>75</v>
      </c>
      <c r="W41" s="45">
        <v>2417</v>
      </c>
      <c r="X41" s="46">
        <v>45413</v>
      </c>
      <c r="Y41" s="44" t="s">
        <v>52</v>
      </c>
      <c r="Z41" s="45">
        <v>2417</v>
      </c>
      <c r="AA41" s="48">
        <v>45416</v>
      </c>
      <c r="AB41" s="44" t="s">
        <v>69</v>
      </c>
      <c r="AC41" s="45">
        <v>32</v>
      </c>
      <c r="AD41" s="46">
        <v>45415</v>
      </c>
      <c r="AE41" s="44" t="s">
        <v>69</v>
      </c>
      <c r="AF41" s="45">
        <v>32</v>
      </c>
      <c r="AG41" s="46">
        <v>45415</v>
      </c>
    </row>
    <row r="42" spans="2:33" ht="17.25">
      <c r="B42" s="85" t="s">
        <v>44</v>
      </c>
      <c r="C42" s="49">
        <v>2417</v>
      </c>
      <c r="D42" s="50" t="s">
        <v>60</v>
      </c>
      <c r="E42" s="42">
        <v>45407</v>
      </c>
      <c r="F42" s="42">
        <v>45408</v>
      </c>
      <c r="G42" s="43"/>
      <c r="H42" s="43"/>
      <c r="I42" s="51"/>
      <c r="J42" s="52"/>
      <c r="K42" s="43"/>
      <c r="L42" s="43"/>
      <c r="M42" s="43"/>
      <c r="N42" s="53">
        <v>45410</v>
      </c>
      <c r="O42" s="53"/>
      <c r="P42" s="14">
        <v>45417</v>
      </c>
      <c r="Q42" s="14">
        <v>45419</v>
      </c>
      <c r="R42" s="14">
        <v>45422</v>
      </c>
      <c r="S42" s="14">
        <v>45422</v>
      </c>
      <c r="T42" s="86">
        <v>45423</v>
      </c>
      <c r="U42" s="62"/>
      <c r="V42" s="44" t="s">
        <v>75</v>
      </c>
      <c r="W42" s="45">
        <v>2417</v>
      </c>
      <c r="X42" s="46">
        <v>45413</v>
      </c>
      <c r="Y42" s="44" t="s">
        <v>52</v>
      </c>
      <c r="Z42" s="45">
        <v>2417</v>
      </c>
      <c r="AA42" s="48">
        <v>45416</v>
      </c>
      <c r="AB42" s="44" t="s">
        <v>69</v>
      </c>
      <c r="AC42" s="45">
        <v>32</v>
      </c>
      <c r="AD42" s="46">
        <v>45415</v>
      </c>
      <c r="AE42" s="44" t="s">
        <v>69</v>
      </c>
      <c r="AF42" s="45">
        <v>32</v>
      </c>
      <c r="AG42" s="46">
        <v>45415</v>
      </c>
    </row>
    <row r="43" spans="2:33" s="57" customFormat="1" ht="17.25">
      <c r="B43" s="85" t="s">
        <v>78</v>
      </c>
      <c r="C43" s="49">
        <v>2417</v>
      </c>
      <c r="D43" s="50" t="s">
        <v>61</v>
      </c>
      <c r="E43" s="56"/>
      <c r="F43" s="56"/>
      <c r="G43" s="42">
        <v>45408</v>
      </c>
      <c r="H43" s="42">
        <v>45408</v>
      </c>
      <c r="I43" s="51"/>
      <c r="J43" s="51"/>
      <c r="K43" s="56"/>
      <c r="L43" s="56"/>
      <c r="M43" s="56"/>
      <c r="N43" s="53">
        <v>45411</v>
      </c>
      <c r="O43" s="53"/>
      <c r="P43" s="14">
        <v>45417</v>
      </c>
      <c r="Q43" s="14">
        <v>45419</v>
      </c>
      <c r="R43" s="14">
        <v>45422</v>
      </c>
      <c r="S43" s="14">
        <v>45422</v>
      </c>
      <c r="T43" s="86">
        <v>45423</v>
      </c>
      <c r="U43" s="62"/>
      <c r="V43" s="44" t="s">
        <v>75</v>
      </c>
      <c r="W43" s="45">
        <v>2417</v>
      </c>
      <c r="X43" s="46">
        <v>45413</v>
      </c>
      <c r="Y43" s="44" t="s">
        <v>52</v>
      </c>
      <c r="Z43" s="45">
        <v>2417</v>
      </c>
      <c r="AA43" s="48">
        <v>45416</v>
      </c>
      <c r="AB43" s="44" t="s">
        <v>69</v>
      </c>
      <c r="AC43" s="45">
        <v>32</v>
      </c>
      <c r="AD43" s="46">
        <v>45415</v>
      </c>
      <c r="AE43" s="44" t="s">
        <v>69</v>
      </c>
      <c r="AF43" s="45">
        <v>32</v>
      </c>
      <c r="AG43" s="46">
        <v>45415</v>
      </c>
    </row>
    <row r="44" spans="2:33" s="57" customFormat="1" ht="17.25">
      <c r="B44" s="85" t="s">
        <v>86</v>
      </c>
      <c r="C44" s="63">
        <v>2416</v>
      </c>
      <c r="D44" s="64" t="s">
        <v>62</v>
      </c>
      <c r="E44" s="56"/>
      <c r="F44" s="56"/>
      <c r="G44" s="42"/>
      <c r="H44" s="42"/>
      <c r="I44" s="60">
        <v>45408</v>
      </c>
      <c r="J44" s="42">
        <v>45408</v>
      </c>
      <c r="K44" s="42">
        <v>45406</v>
      </c>
      <c r="L44" s="56"/>
      <c r="M44" s="56"/>
      <c r="N44" s="55">
        <v>45412</v>
      </c>
      <c r="O44" s="53"/>
      <c r="P44" s="14"/>
      <c r="Q44" s="55">
        <v>45427</v>
      </c>
      <c r="R44" s="61"/>
      <c r="S44" s="61">
        <v>45420</v>
      </c>
      <c r="T44" s="88">
        <v>45421</v>
      </c>
      <c r="U44" s="62"/>
      <c r="V44" s="44" t="s">
        <v>88</v>
      </c>
      <c r="W44" s="45">
        <v>2419</v>
      </c>
      <c r="X44" s="136">
        <v>45420</v>
      </c>
      <c r="Y44" s="44"/>
      <c r="Z44" s="45"/>
      <c r="AA44" s="48"/>
      <c r="AB44" s="44"/>
      <c r="AC44" s="45"/>
      <c r="AD44" s="46"/>
      <c r="AE44" s="44"/>
      <c r="AF44" s="45"/>
      <c r="AG44" s="46"/>
    </row>
    <row r="45" spans="2:33" ht="17.25">
      <c r="B45" s="85" t="s">
        <v>90</v>
      </c>
      <c r="C45" s="49">
        <v>2417</v>
      </c>
      <c r="D45" s="50" t="s">
        <v>63</v>
      </c>
      <c r="E45" s="51"/>
      <c r="F45" s="51"/>
      <c r="G45" s="51"/>
      <c r="H45" s="51"/>
      <c r="I45" s="42">
        <v>45408</v>
      </c>
      <c r="J45" s="42">
        <v>45408</v>
      </c>
      <c r="K45" s="51"/>
      <c r="L45" s="51"/>
      <c r="M45" s="51"/>
      <c r="N45" s="53">
        <v>45410</v>
      </c>
      <c r="O45" s="53"/>
      <c r="P45" s="14">
        <v>45417</v>
      </c>
      <c r="Q45" s="14">
        <v>45419</v>
      </c>
      <c r="R45" s="14">
        <v>45422</v>
      </c>
      <c r="S45" s="14">
        <v>45422</v>
      </c>
      <c r="T45" s="86">
        <v>45423</v>
      </c>
      <c r="U45" s="62"/>
      <c r="V45" s="44" t="s">
        <v>75</v>
      </c>
      <c r="W45" s="45">
        <v>2417</v>
      </c>
      <c r="X45" s="46">
        <v>45413</v>
      </c>
      <c r="Y45" s="44" t="s">
        <v>52</v>
      </c>
      <c r="Z45" s="45">
        <v>2417</v>
      </c>
      <c r="AA45" s="48">
        <v>45416</v>
      </c>
      <c r="AB45" s="44" t="s">
        <v>69</v>
      </c>
      <c r="AC45" s="45">
        <v>32</v>
      </c>
      <c r="AD45" s="46">
        <v>45415</v>
      </c>
      <c r="AE45" s="44" t="s">
        <v>69</v>
      </c>
      <c r="AF45" s="45">
        <v>32</v>
      </c>
      <c r="AG45" s="46">
        <v>45415</v>
      </c>
    </row>
    <row r="46" spans="2:33" ht="15.4" customHeight="1">
      <c r="B46" s="89" t="s">
        <v>75</v>
      </c>
      <c r="C46" s="63">
        <v>2417</v>
      </c>
      <c r="D46" s="64" t="s">
        <v>64</v>
      </c>
      <c r="E46" s="65"/>
      <c r="F46" s="65"/>
      <c r="G46" s="65"/>
      <c r="H46" s="65"/>
      <c r="I46" s="42">
        <v>45408</v>
      </c>
      <c r="J46" s="42">
        <v>45408</v>
      </c>
      <c r="K46" s="65"/>
      <c r="L46" s="65"/>
      <c r="M46" s="65"/>
      <c r="N46" s="66"/>
      <c r="O46" s="61">
        <v>45416</v>
      </c>
      <c r="P46" s="61">
        <v>45417</v>
      </c>
      <c r="Q46" s="61">
        <v>45419</v>
      </c>
      <c r="R46" s="67"/>
      <c r="S46" s="67"/>
      <c r="T46" s="90"/>
      <c r="U46" s="62"/>
      <c r="V46" s="44"/>
      <c r="W46" s="45"/>
      <c r="X46" s="46"/>
      <c r="Y46" s="44"/>
      <c r="Z46" s="45"/>
      <c r="AA46" s="48"/>
      <c r="AB46" s="44"/>
      <c r="AC46" s="45"/>
      <c r="AD46" s="46"/>
      <c r="AE46" s="44"/>
      <c r="AF46" s="45"/>
      <c r="AG46" s="46"/>
    </row>
    <row r="47" spans="2:33" ht="18" thickBot="1">
      <c r="B47" s="91" t="s">
        <v>65</v>
      </c>
      <c r="C47" s="92">
        <v>2417</v>
      </c>
      <c r="D47" s="75" t="s">
        <v>66</v>
      </c>
      <c r="E47" s="93"/>
      <c r="F47" s="93"/>
      <c r="G47" s="93"/>
      <c r="H47" s="93"/>
      <c r="I47" s="94"/>
      <c r="J47" s="94"/>
      <c r="K47" s="94">
        <v>45407</v>
      </c>
      <c r="L47" s="94">
        <v>45408</v>
      </c>
      <c r="M47" s="94"/>
      <c r="N47" s="95">
        <v>45411</v>
      </c>
      <c r="O47" s="95"/>
      <c r="P47" s="96">
        <v>45417</v>
      </c>
      <c r="Q47" s="96">
        <v>45419</v>
      </c>
      <c r="R47" s="96">
        <v>45422</v>
      </c>
      <c r="S47" s="96">
        <v>45422</v>
      </c>
      <c r="T47" s="97">
        <v>45423</v>
      </c>
      <c r="U47" s="62"/>
      <c r="V47" s="68" t="s">
        <v>75</v>
      </c>
      <c r="W47" s="69">
        <v>2417</v>
      </c>
      <c r="X47" s="70">
        <v>45413</v>
      </c>
      <c r="Y47" s="68" t="s">
        <v>52</v>
      </c>
      <c r="Z47" s="69">
        <v>2417</v>
      </c>
      <c r="AA47" s="71">
        <v>45416</v>
      </c>
      <c r="AB47" s="68" t="s">
        <v>69</v>
      </c>
      <c r="AC47" s="69">
        <v>32</v>
      </c>
      <c r="AD47" s="70">
        <v>45415</v>
      </c>
      <c r="AE47" s="68" t="s">
        <v>69</v>
      </c>
      <c r="AF47" s="69">
        <v>32</v>
      </c>
      <c r="AG47" s="70">
        <v>45415</v>
      </c>
    </row>
    <row r="48" spans="2:33" ht="18" thickTop="1">
      <c r="B48" s="76" t="s">
        <v>67</v>
      </c>
      <c r="C48" s="77">
        <v>417</v>
      </c>
      <c r="D48" s="78" t="s">
        <v>40</v>
      </c>
      <c r="E48" s="79"/>
      <c r="F48" s="79">
        <v>45408</v>
      </c>
      <c r="G48" s="79">
        <v>45410</v>
      </c>
      <c r="H48" s="80"/>
      <c r="I48" s="79">
        <v>45411</v>
      </c>
      <c r="J48" s="79">
        <v>45411</v>
      </c>
      <c r="K48" s="80"/>
      <c r="L48" s="80"/>
      <c r="M48" s="80"/>
      <c r="N48" s="81"/>
      <c r="O48" s="82"/>
      <c r="P48" s="83"/>
      <c r="Q48" s="83"/>
      <c r="R48" s="82">
        <v>45424</v>
      </c>
      <c r="S48" s="82"/>
      <c r="T48" s="84"/>
      <c r="U48" s="62"/>
      <c r="V48" s="44"/>
      <c r="W48" s="45"/>
      <c r="X48" s="46"/>
      <c r="Y48" s="44"/>
      <c r="Z48" s="135"/>
      <c r="AA48" s="48"/>
      <c r="AB48" s="44"/>
      <c r="AC48" s="45"/>
      <c r="AD48" s="46"/>
      <c r="AE48" s="44"/>
      <c r="AF48" s="45"/>
      <c r="AG48" s="46"/>
    </row>
    <row r="49" spans="2:33" ht="17.25">
      <c r="B49" s="85" t="s">
        <v>102</v>
      </c>
      <c r="C49" s="49">
        <v>2417</v>
      </c>
      <c r="D49" s="50" t="s">
        <v>45</v>
      </c>
      <c r="E49" s="42">
        <v>45411</v>
      </c>
      <c r="F49" s="42">
        <v>45412</v>
      </c>
      <c r="G49" s="43"/>
      <c r="H49" s="43"/>
      <c r="I49" s="51"/>
      <c r="J49" s="52"/>
      <c r="K49" s="43"/>
      <c r="L49" s="43"/>
      <c r="M49" s="43"/>
      <c r="N49" s="53">
        <v>45414</v>
      </c>
      <c r="O49" s="53"/>
      <c r="P49" s="14">
        <v>45421</v>
      </c>
      <c r="Q49" s="14">
        <v>45424</v>
      </c>
      <c r="R49" s="14">
        <v>45424</v>
      </c>
      <c r="S49" s="14">
        <v>45429</v>
      </c>
      <c r="T49" s="86">
        <v>45430</v>
      </c>
      <c r="U49" s="16"/>
      <c r="V49" s="44" t="s">
        <v>41</v>
      </c>
      <c r="W49" s="45">
        <v>2418</v>
      </c>
      <c r="X49" s="46">
        <v>45417</v>
      </c>
      <c r="Y49" s="44" t="s">
        <v>67</v>
      </c>
      <c r="Z49" s="47">
        <v>417</v>
      </c>
      <c r="AA49" s="48">
        <v>45418</v>
      </c>
      <c r="AB49" s="44" t="s">
        <v>95</v>
      </c>
      <c r="AC49" s="45">
        <v>2419</v>
      </c>
      <c r="AD49" s="46">
        <v>45422</v>
      </c>
      <c r="AE49" s="44" t="s">
        <v>95</v>
      </c>
      <c r="AF49" s="45">
        <v>2419</v>
      </c>
      <c r="AG49" s="46">
        <v>45422</v>
      </c>
    </row>
    <row r="50" spans="2:33" ht="17.25">
      <c r="B50" s="85" t="s">
        <v>70</v>
      </c>
      <c r="C50" s="49">
        <v>2417</v>
      </c>
      <c r="D50" s="54" t="s">
        <v>46</v>
      </c>
      <c r="E50" s="42">
        <v>45412</v>
      </c>
      <c r="F50" s="42">
        <v>45413</v>
      </c>
      <c r="G50" s="43"/>
      <c r="H50" s="43"/>
      <c r="I50" s="51"/>
      <c r="J50" s="52"/>
      <c r="K50" s="43"/>
      <c r="L50" s="43"/>
      <c r="M50" s="43"/>
      <c r="N50" s="55">
        <v>45416</v>
      </c>
      <c r="O50" s="53"/>
      <c r="P50" s="14"/>
      <c r="Q50" s="55">
        <v>45427</v>
      </c>
      <c r="R50" s="14"/>
      <c r="S50" s="55">
        <v>45427</v>
      </c>
      <c r="T50" s="87">
        <v>45428</v>
      </c>
      <c r="U50" s="16"/>
      <c r="V50" s="44" t="s">
        <v>87</v>
      </c>
      <c r="W50" s="45">
        <v>2419</v>
      </c>
      <c r="X50" s="136">
        <v>45420</v>
      </c>
      <c r="Y50" s="44"/>
      <c r="Z50" s="47"/>
      <c r="AA50" s="48"/>
      <c r="AB50" s="44" t="s">
        <v>92</v>
      </c>
      <c r="AC50" s="47">
        <v>2408</v>
      </c>
      <c r="AD50" s="136">
        <v>45420</v>
      </c>
      <c r="AE50" s="44" t="s">
        <v>92</v>
      </c>
      <c r="AF50" s="47">
        <v>2408</v>
      </c>
      <c r="AG50" s="136">
        <v>45420</v>
      </c>
    </row>
    <row r="51" spans="2:33" s="57" customFormat="1" ht="17.25">
      <c r="B51" s="85" t="s">
        <v>89</v>
      </c>
      <c r="C51" s="49">
        <v>2417</v>
      </c>
      <c r="D51" s="50" t="s">
        <v>47</v>
      </c>
      <c r="E51" s="56"/>
      <c r="F51" s="56"/>
      <c r="G51" s="42">
        <v>45411</v>
      </c>
      <c r="H51" s="42">
        <v>45412</v>
      </c>
      <c r="I51" s="51"/>
      <c r="J51" s="51"/>
      <c r="K51" s="56"/>
      <c r="L51" s="56"/>
      <c r="M51" s="56"/>
      <c r="N51" s="53">
        <v>45414</v>
      </c>
      <c r="O51" s="53"/>
      <c r="P51" s="14">
        <v>45421</v>
      </c>
      <c r="Q51" s="14">
        <v>45424</v>
      </c>
      <c r="R51" s="14">
        <v>45424</v>
      </c>
      <c r="S51" s="14">
        <v>45429</v>
      </c>
      <c r="T51" s="86">
        <v>45430</v>
      </c>
      <c r="U51" s="16"/>
      <c r="V51" s="44" t="s">
        <v>41</v>
      </c>
      <c r="W51" s="45">
        <v>2418</v>
      </c>
      <c r="X51" s="46">
        <v>45417</v>
      </c>
      <c r="Y51" s="44" t="s">
        <v>67</v>
      </c>
      <c r="Z51" s="47">
        <v>417</v>
      </c>
      <c r="AA51" s="48">
        <v>45418</v>
      </c>
      <c r="AB51" s="44" t="s">
        <v>95</v>
      </c>
      <c r="AC51" s="45">
        <v>2419</v>
      </c>
      <c r="AD51" s="46">
        <v>45422</v>
      </c>
      <c r="AE51" s="44" t="s">
        <v>95</v>
      </c>
      <c r="AF51" s="45">
        <v>2419</v>
      </c>
      <c r="AG51" s="46">
        <v>45422</v>
      </c>
    </row>
    <row r="52" spans="2:33" s="57" customFormat="1" ht="17.25">
      <c r="B52" s="85" t="s">
        <v>94</v>
      </c>
      <c r="C52" s="49">
        <v>2418</v>
      </c>
      <c r="D52" s="54" t="s">
        <v>48</v>
      </c>
      <c r="E52" s="56"/>
      <c r="F52" s="56"/>
      <c r="G52" s="42">
        <v>45412</v>
      </c>
      <c r="H52" s="42"/>
      <c r="I52" s="51"/>
      <c r="J52" s="51"/>
      <c r="K52" s="56"/>
      <c r="L52" s="56"/>
      <c r="M52" s="56"/>
      <c r="N52" s="55">
        <v>45416</v>
      </c>
      <c r="O52" s="53"/>
      <c r="P52" s="14"/>
      <c r="Q52" s="55">
        <v>45427</v>
      </c>
      <c r="R52" s="14"/>
      <c r="S52" s="55">
        <v>45427</v>
      </c>
      <c r="T52" s="87">
        <v>45428</v>
      </c>
      <c r="U52" s="16"/>
      <c r="V52" s="44" t="s">
        <v>87</v>
      </c>
      <c r="W52" s="45">
        <v>2419</v>
      </c>
      <c r="X52" s="136">
        <v>45420</v>
      </c>
      <c r="Y52" s="44"/>
      <c r="Z52" s="47"/>
      <c r="AA52" s="48"/>
      <c r="AB52" s="44" t="s">
        <v>92</v>
      </c>
      <c r="AC52" s="47">
        <v>2408</v>
      </c>
      <c r="AD52" s="136">
        <v>45420</v>
      </c>
      <c r="AE52" s="44" t="s">
        <v>92</v>
      </c>
      <c r="AF52" s="47">
        <v>2408</v>
      </c>
      <c r="AG52" s="136">
        <v>45420</v>
      </c>
    </row>
    <row r="53" spans="2:33" s="57" customFormat="1" ht="17.25">
      <c r="B53" s="85" t="s">
        <v>52</v>
      </c>
      <c r="C53" s="58">
        <v>2417</v>
      </c>
      <c r="D53" s="59" t="s">
        <v>49</v>
      </c>
      <c r="E53" s="56"/>
      <c r="F53" s="56"/>
      <c r="G53" s="42"/>
      <c r="H53" s="42"/>
      <c r="I53" s="60">
        <v>45412</v>
      </c>
      <c r="J53" s="42">
        <v>45412</v>
      </c>
      <c r="K53" s="56"/>
      <c r="L53" s="56"/>
      <c r="M53" s="56"/>
      <c r="N53" s="53"/>
      <c r="O53" s="61">
        <v>45418</v>
      </c>
      <c r="P53" s="14"/>
      <c r="Q53" s="14"/>
      <c r="R53" s="61">
        <v>45422</v>
      </c>
      <c r="S53" s="14"/>
      <c r="T53" s="86"/>
      <c r="U53" s="16"/>
      <c r="V53" s="44"/>
      <c r="W53" s="45"/>
      <c r="X53" s="46"/>
      <c r="Y53" s="44"/>
      <c r="Z53" s="47"/>
      <c r="AA53" s="48"/>
      <c r="AB53" s="44"/>
      <c r="AC53" s="47"/>
      <c r="AD53" s="46"/>
      <c r="AE53" s="44"/>
      <c r="AF53" s="47"/>
      <c r="AG53" s="46"/>
    </row>
    <row r="54" spans="2:33" ht="17.25">
      <c r="B54" s="138" t="s">
        <v>111</v>
      </c>
      <c r="C54" s="49">
        <v>2417</v>
      </c>
      <c r="D54" s="50" t="s">
        <v>50</v>
      </c>
      <c r="E54" s="51"/>
      <c r="F54" s="51"/>
      <c r="G54" s="51"/>
      <c r="H54" s="51"/>
      <c r="I54" s="42">
        <v>45412</v>
      </c>
      <c r="J54" s="42">
        <v>45412</v>
      </c>
      <c r="K54" s="51"/>
      <c r="L54" s="51"/>
      <c r="M54" s="51"/>
      <c r="N54" s="53">
        <v>45414</v>
      </c>
      <c r="O54" s="53"/>
      <c r="P54" s="14">
        <v>45421</v>
      </c>
      <c r="Q54" s="14">
        <v>45424</v>
      </c>
      <c r="R54" s="14">
        <v>45424</v>
      </c>
      <c r="S54" s="14">
        <v>45429</v>
      </c>
      <c r="T54" s="86">
        <v>45430</v>
      </c>
      <c r="U54" s="16"/>
      <c r="V54" s="44" t="s">
        <v>41</v>
      </c>
      <c r="W54" s="45">
        <v>2418</v>
      </c>
      <c r="X54" s="46">
        <v>45417</v>
      </c>
      <c r="Y54" s="44" t="s">
        <v>67</v>
      </c>
      <c r="Z54" s="47">
        <v>417</v>
      </c>
      <c r="AA54" s="48">
        <v>45418</v>
      </c>
      <c r="AB54" s="44" t="s">
        <v>95</v>
      </c>
      <c r="AC54" s="45">
        <v>2419</v>
      </c>
      <c r="AD54" s="46">
        <v>45422</v>
      </c>
      <c r="AE54" s="44" t="s">
        <v>95</v>
      </c>
      <c r="AF54" s="45">
        <v>2419</v>
      </c>
      <c r="AG54" s="46">
        <v>45422</v>
      </c>
    </row>
    <row r="55" spans="2:33" ht="17.25">
      <c r="B55" s="85" t="s">
        <v>104</v>
      </c>
      <c r="C55" s="58">
        <v>2417</v>
      </c>
      <c r="D55" s="59" t="s">
        <v>51</v>
      </c>
      <c r="E55" s="43"/>
      <c r="F55" s="43"/>
      <c r="G55" s="43"/>
      <c r="H55" s="43"/>
      <c r="I55" s="51"/>
      <c r="J55" s="52"/>
      <c r="K55" s="42">
        <v>45411</v>
      </c>
      <c r="L55" s="42">
        <v>45412</v>
      </c>
      <c r="M55" s="42"/>
      <c r="N55" s="53">
        <v>45415</v>
      </c>
      <c r="O55" s="53"/>
      <c r="P55" s="14">
        <v>45424</v>
      </c>
      <c r="Q55" s="14">
        <v>45426</v>
      </c>
      <c r="R55" s="14">
        <v>45429</v>
      </c>
      <c r="S55" s="14">
        <v>45429</v>
      </c>
      <c r="T55" s="86">
        <v>45430</v>
      </c>
      <c r="U55" s="62"/>
      <c r="V55" s="44" t="s">
        <v>99</v>
      </c>
      <c r="W55" s="45">
        <v>2418</v>
      </c>
      <c r="X55" s="46">
        <v>45420</v>
      </c>
      <c r="Y55" s="44" t="s">
        <v>101</v>
      </c>
      <c r="Z55" s="45">
        <v>2412</v>
      </c>
      <c r="AA55" s="48">
        <v>45423</v>
      </c>
      <c r="AB55" s="44" t="s">
        <v>95</v>
      </c>
      <c r="AC55" s="45">
        <v>2419</v>
      </c>
      <c r="AD55" s="46">
        <v>45422</v>
      </c>
      <c r="AE55" s="44" t="s">
        <v>95</v>
      </c>
      <c r="AF55" s="45">
        <v>2419</v>
      </c>
      <c r="AG55" s="46">
        <v>45422</v>
      </c>
    </row>
    <row r="56" spans="2:33" ht="17.25">
      <c r="B56" s="85" t="s">
        <v>53</v>
      </c>
      <c r="C56" s="49">
        <v>2418</v>
      </c>
      <c r="D56" s="54" t="s">
        <v>54</v>
      </c>
      <c r="E56" s="42"/>
      <c r="F56" s="42"/>
      <c r="G56" s="43"/>
      <c r="H56" s="43"/>
      <c r="I56" s="51"/>
      <c r="J56" s="52"/>
      <c r="K56" s="42">
        <v>45412</v>
      </c>
      <c r="L56" s="42">
        <v>45411</v>
      </c>
      <c r="M56" s="43"/>
      <c r="N56" s="55">
        <v>45415</v>
      </c>
      <c r="O56" s="53"/>
      <c r="P56" s="14"/>
      <c r="Q56" s="55">
        <v>45427</v>
      </c>
      <c r="R56" s="14"/>
      <c r="S56" s="55">
        <v>45427</v>
      </c>
      <c r="T56" s="87">
        <v>45428</v>
      </c>
      <c r="U56" s="62"/>
      <c r="V56" s="44" t="s">
        <v>87</v>
      </c>
      <c r="W56" s="45">
        <v>2419</v>
      </c>
      <c r="X56" s="136">
        <v>45420</v>
      </c>
      <c r="Y56" s="44"/>
      <c r="Z56" s="45"/>
      <c r="AA56" s="48"/>
      <c r="AB56" s="44" t="s">
        <v>92</v>
      </c>
      <c r="AC56" s="45">
        <v>2408</v>
      </c>
      <c r="AD56" s="136">
        <v>45420</v>
      </c>
      <c r="AE56" s="44" t="s">
        <v>92</v>
      </c>
      <c r="AF56" s="45">
        <v>2408</v>
      </c>
      <c r="AG56" s="136">
        <v>45420</v>
      </c>
    </row>
    <row r="57" spans="2:33" ht="17.25">
      <c r="B57" s="85" t="s">
        <v>41</v>
      </c>
      <c r="C57" s="58">
        <v>2418</v>
      </c>
      <c r="D57" s="59" t="s">
        <v>55</v>
      </c>
      <c r="E57" s="42">
        <v>45413</v>
      </c>
      <c r="F57" s="42">
        <v>45414</v>
      </c>
      <c r="G57" s="43"/>
      <c r="H57" s="43"/>
      <c r="I57" s="51"/>
      <c r="J57" s="52"/>
      <c r="K57" s="43"/>
      <c r="L57" s="43"/>
      <c r="M57" s="43"/>
      <c r="N57" s="53">
        <v>45417</v>
      </c>
      <c r="O57" s="61">
        <v>45419</v>
      </c>
      <c r="P57" s="61">
        <v>45421</v>
      </c>
      <c r="Q57" s="61">
        <v>45424</v>
      </c>
      <c r="R57" s="14">
        <v>45429</v>
      </c>
      <c r="S57" s="14">
        <v>45429</v>
      </c>
      <c r="T57" s="86">
        <v>45430</v>
      </c>
      <c r="U57" s="62"/>
      <c r="V57" s="1624" t="s">
        <v>56</v>
      </c>
      <c r="W57" s="1625"/>
      <c r="X57" s="1626"/>
      <c r="Y57" s="44" t="s">
        <v>101</v>
      </c>
      <c r="Z57" s="45">
        <v>2412</v>
      </c>
      <c r="AA57" s="48">
        <v>45423</v>
      </c>
      <c r="AB57" s="44" t="s">
        <v>95</v>
      </c>
      <c r="AC57" s="45">
        <v>2419</v>
      </c>
      <c r="AD57" s="46">
        <v>45422</v>
      </c>
      <c r="AE57" s="44" t="s">
        <v>95</v>
      </c>
      <c r="AF57" s="45">
        <v>2419</v>
      </c>
      <c r="AG57" s="46">
        <v>45422</v>
      </c>
    </row>
    <row r="58" spans="2:33" ht="17.25">
      <c r="B58" s="85" t="s">
        <v>72</v>
      </c>
      <c r="C58" s="49">
        <v>2417</v>
      </c>
      <c r="D58" s="50" t="s">
        <v>57</v>
      </c>
      <c r="E58" s="56"/>
      <c r="F58" s="56"/>
      <c r="G58" s="42">
        <v>45413</v>
      </c>
      <c r="H58" s="42"/>
      <c r="I58" s="51"/>
      <c r="J58" s="51"/>
      <c r="K58" s="56"/>
      <c r="L58" s="56"/>
      <c r="M58" s="56"/>
      <c r="N58" s="53">
        <v>45416</v>
      </c>
      <c r="O58" s="53"/>
      <c r="P58" s="14">
        <v>45424</v>
      </c>
      <c r="Q58" s="14">
        <v>45426</v>
      </c>
      <c r="R58" s="14">
        <v>45429</v>
      </c>
      <c r="S58" s="14">
        <v>45429</v>
      </c>
      <c r="T58" s="86">
        <v>45430</v>
      </c>
      <c r="U58" s="62"/>
      <c r="V58" s="44" t="s">
        <v>99</v>
      </c>
      <c r="W58" s="45">
        <v>2418</v>
      </c>
      <c r="X58" s="46">
        <v>45420</v>
      </c>
      <c r="Y58" s="44" t="s">
        <v>101</v>
      </c>
      <c r="Z58" s="45">
        <v>2412</v>
      </c>
      <c r="AA58" s="48">
        <v>45423</v>
      </c>
      <c r="AB58" s="44" t="s">
        <v>95</v>
      </c>
      <c r="AC58" s="45">
        <v>2419</v>
      </c>
      <c r="AD58" s="46">
        <v>45422</v>
      </c>
      <c r="AE58" s="44" t="s">
        <v>95</v>
      </c>
      <c r="AF58" s="45">
        <v>2419</v>
      </c>
      <c r="AG58" s="46">
        <v>45422</v>
      </c>
    </row>
    <row r="59" spans="2:33" ht="17.25">
      <c r="B59" s="85" t="s">
        <v>98</v>
      </c>
      <c r="C59" s="49">
        <v>2418</v>
      </c>
      <c r="D59" s="54" t="s">
        <v>58</v>
      </c>
      <c r="E59" s="42"/>
      <c r="F59" s="42"/>
      <c r="G59" s="43"/>
      <c r="H59" s="43"/>
      <c r="I59" s="42">
        <v>45412</v>
      </c>
      <c r="J59" s="42">
        <v>45413</v>
      </c>
      <c r="K59" s="43"/>
      <c r="L59" s="43"/>
      <c r="M59" s="43"/>
      <c r="N59" s="55">
        <v>45415</v>
      </c>
      <c r="O59" s="53"/>
      <c r="P59" s="14"/>
      <c r="Q59" s="55">
        <v>45427</v>
      </c>
      <c r="R59" s="14"/>
      <c r="S59" s="55">
        <v>45427</v>
      </c>
      <c r="T59" s="87">
        <v>45428</v>
      </c>
      <c r="U59" s="62"/>
      <c r="V59" s="44" t="s">
        <v>87</v>
      </c>
      <c r="W59" s="45">
        <v>2419</v>
      </c>
      <c r="X59" s="136">
        <v>45420</v>
      </c>
      <c r="Y59" s="44"/>
      <c r="Z59" s="45"/>
      <c r="AA59" s="48"/>
      <c r="AB59" s="44" t="s">
        <v>92</v>
      </c>
      <c r="AC59" s="45">
        <v>2408</v>
      </c>
      <c r="AD59" s="136">
        <v>45420</v>
      </c>
      <c r="AE59" s="44" t="s">
        <v>92</v>
      </c>
      <c r="AF59" s="45">
        <v>2408</v>
      </c>
      <c r="AG59" s="136">
        <v>45420</v>
      </c>
    </row>
    <row r="60" spans="2:33" ht="17.25">
      <c r="B60" s="85" t="s">
        <v>96</v>
      </c>
      <c r="C60" s="49">
        <v>2417</v>
      </c>
      <c r="D60" s="50" t="s">
        <v>59</v>
      </c>
      <c r="E60" s="51"/>
      <c r="F60" s="51"/>
      <c r="G60" s="51"/>
      <c r="H60" s="51"/>
      <c r="I60" s="42">
        <v>45413</v>
      </c>
      <c r="J60" s="42">
        <v>45413</v>
      </c>
      <c r="K60" s="51"/>
      <c r="L60" s="51"/>
      <c r="M60" s="60">
        <v>45415</v>
      </c>
      <c r="N60" s="53">
        <v>45416</v>
      </c>
      <c r="O60" s="53"/>
      <c r="P60" s="14">
        <v>45424</v>
      </c>
      <c r="Q60" s="14">
        <v>45426</v>
      </c>
      <c r="R60" s="14">
        <v>45429</v>
      </c>
      <c r="S60" s="14">
        <v>45429</v>
      </c>
      <c r="T60" s="86">
        <v>45430</v>
      </c>
      <c r="U60" s="62"/>
      <c r="V60" s="44" t="s">
        <v>99</v>
      </c>
      <c r="W60" s="45">
        <v>2418</v>
      </c>
      <c r="X60" s="46">
        <v>45420</v>
      </c>
      <c r="Y60" s="44" t="s">
        <v>101</v>
      </c>
      <c r="Z60" s="45">
        <v>2412</v>
      </c>
      <c r="AA60" s="48">
        <v>45423</v>
      </c>
      <c r="AB60" s="44" t="s">
        <v>95</v>
      </c>
      <c r="AC60" s="45">
        <v>2419</v>
      </c>
      <c r="AD60" s="46">
        <v>45422</v>
      </c>
      <c r="AE60" s="44" t="s">
        <v>95</v>
      </c>
      <c r="AF60" s="45">
        <v>2419</v>
      </c>
      <c r="AG60" s="46">
        <v>45422</v>
      </c>
    </row>
    <row r="61" spans="2:33" ht="17.25">
      <c r="B61" s="85" t="s">
        <v>44</v>
      </c>
      <c r="C61" s="49">
        <v>2418</v>
      </c>
      <c r="D61" s="50" t="s">
        <v>60</v>
      </c>
      <c r="E61" s="42">
        <v>45414</v>
      </c>
      <c r="F61" s="42">
        <v>45415</v>
      </c>
      <c r="G61" s="43"/>
      <c r="H61" s="43"/>
      <c r="I61" s="51"/>
      <c r="J61" s="52"/>
      <c r="K61" s="43"/>
      <c r="L61" s="43"/>
      <c r="M61" s="43"/>
      <c r="N61" s="53">
        <v>45417</v>
      </c>
      <c r="O61" s="53"/>
      <c r="P61" s="14">
        <v>45424</v>
      </c>
      <c r="Q61" s="14">
        <v>45426</v>
      </c>
      <c r="R61" s="14">
        <v>45429</v>
      </c>
      <c r="S61" s="14">
        <v>45429</v>
      </c>
      <c r="T61" s="86">
        <v>45430</v>
      </c>
      <c r="U61" s="62"/>
      <c r="V61" s="44" t="s">
        <v>99</v>
      </c>
      <c r="W61" s="45">
        <v>2418</v>
      </c>
      <c r="X61" s="46">
        <v>45420</v>
      </c>
      <c r="Y61" s="44" t="s">
        <v>101</v>
      </c>
      <c r="Z61" s="45">
        <v>2412</v>
      </c>
      <c r="AA61" s="48">
        <v>45423</v>
      </c>
      <c r="AB61" s="44" t="s">
        <v>95</v>
      </c>
      <c r="AC61" s="45">
        <v>2419</v>
      </c>
      <c r="AD61" s="46">
        <v>45422</v>
      </c>
      <c r="AE61" s="44" t="s">
        <v>95</v>
      </c>
      <c r="AF61" s="45">
        <v>2419</v>
      </c>
      <c r="AG61" s="46">
        <v>45422</v>
      </c>
    </row>
    <row r="62" spans="2:33" s="57" customFormat="1" ht="17.25">
      <c r="B62" s="85" t="s">
        <v>78</v>
      </c>
      <c r="C62" s="49">
        <v>2418</v>
      </c>
      <c r="D62" s="50" t="s">
        <v>61</v>
      </c>
      <c r="E62" s="56"/>
      <c r="F62" s="56"/>
      <c r="G62" s="42">
        <v>45415</v>
      </c>
      <c r="H62" s="42">
        <v>45415</v>
      </c>
      <c r="I62" s="51"/>
      <c r="J62" s="51"/>
      <c r="K62" s="56"/>
      <c r="L62" s="56"/>
      <c r="M62" s="56"/>
      <c r="N62" s="53">
        <v>45418</v>
      </c>
      <c r="O62" s="53"/>
      <c r="P62" s="14">
        <v>45424</v>
      </c>
      <c r="Q62" s="14">
        <v>45426</v>
      </c>
      <c r="R62" s="14">
        <v>45429</v>
      </c>
      <c r="S62" s="14">
        <v>45429</v>
      </c>
      <c r="T62" s="86">
        <v>45430</v>
      </c>
      <c r="U62" s="62"/>
      <c r="V62" s="44" t="s">
        <v>99</v>
      </c>
      <c r="W62" s="45">
        <v>2418</v>
      </c>
      <c r="X62" s="46">
        <v>45420</v>
      </c>
      <c r="Y62" s="44" t="s">
        <v>101</v>
      </c>
      <c r="Z62" s="45">
        <v>2412</v>
      </c>
      <c r="AA62" s="48">
        <v>45423</v>
      </c>
      <c r="AB62" s="44" t="s">
        <v>95</v>
      </c>
      <c r="AC62" s="45">
        <v>2419</v>
      </c>
      <c r="AD62" s="46">
        <v>45422</v>
      </c>
      <c r="AE62" s="44" t="s">
        <v>95</v>
      </c>
      <c r="AF62" s="45">
        <v>2419</v>
      </c>
      <c r="AG62" s="46">
        <v>45422</v>
      </c>
    </row>
    <row r="63" spans="2:33" s="57" customFormat="1" ht="17.25">
      <c r="B63" s="85" t="s">
        <v>92</v>
      </c>
      <c r="C63" s="63">
        <v>2408</v>
      </c>
      <c r="D63" s="64" t="s">
        <v>62</v>
      </c>
      <c r="E63" s="56"/>
      <c r="F63" s="56"/>
      <c r="G63" s="42"/>
      <c r="H63" s="42"/>
      <c r="I63" s="60">
        <v>45415</v>
      </c>
      <c r="J63" s="42">
        <v>45415</v>
      </c>
      <c r="K63" s="42">
        <v>45413</v>
      </c>
      <c r="L63" s="56"/>
      <c r="M63" s="56"/>
      <c r="N63" s="55">
        <v>45419</v>
      </c>
      <c r="O63" s="53"/>
      <c r="P63" s="14"/>
      <c r="Q63" s="55">
        <v>45434</v>
      </c>
      <c r="R63" s="61"/>
      <c r="S63" s="61">
        <v>45427</v>
      </c>
      <c r="T63" s="88">
        <v>45428</v>
      </c>
      <c r="U63" s="62"/>
      <c r="V63" s="44" t="s">
        <v>88</v>
      </c>
      <c r="W63" s="45">
        <v>2420</v>
      </c>
      <c r="X63" s="136">
        <v>45427</v>
      </c>
      <c r="Y63" s="44"/>
      <c r="Z63" s="45"/>
      <c r="AA63" s="48"/>
      <c r="AB63" s="44"/>
      <c r="AC63" s="45"/>
      <c r="AD63" s="46"/>
      <c r="AE63" s="44"/>
      <c r="AF63" s="45"/>
      <c r="AG63" s="46"/>
    </row>
    <row r="64" spans="2:33" ht="17.25">
      <c r="B64" s="85" t="s">
        <v>90</v>
      </c>
      <c r="C64" s="49">
        <v>2418</v>
      </c>
      <c r="D64" s="50" t="s">
        <v>63</v>
      </c>
      <c r="E64" s="51"/>
      <c r="F64" s="51"/>
      <c r="G64" s="51"/>
      <c r="H64" s="51"/>
      <c r="I64" s="42">
        <v>45415</v>
      </c>
      <c r="J64" s="42">
        <v>45415</v>
      </c>
      <c r="K64" s="51"/>
      <c r="L64" s="51"/>
      <c r="M64" s="51"/>
      <c r="N64" s="53">
        <v>45417</v>
      </c>
      <c r="O64" s="53"/>
      <c r="P64" s="14">
        <v>45424</v>
      </c>
      <c r="Q64" s="14">
        <v>45426</v>
      </c>
      <c r="R64" s="14">
        <v>45429</v>
      </c>
      <c r="S64" s="14">
        <v>45429</v>
      </c>
      <c r="T64" s="86">
        <v>45430</v>
      </c>
      <c r="U64" s="62"/>
      <c r="V64" s="44" t="s">
        <v>99</v>
      </c>
      <c r="W64" s="45">
        <v>2418</v>
      </c>
      <c r="X64" s="46">
        <v>45420</v>
      </c>
      <c r="Y64" s="44" t="s">
        <v>101</v>
      </c>
      <c r="Z64" s="45">
        <v>2412</v>
      </c>
      <c r="AA64" s="48">
        <v>45423</v>
      </c>
      <c r="AB64" s="44" t="s">
        <v>95</v>
      </c>
      <c r="AC64" s="45">
        <v>2419</v>
      </c>
      <c r="AD64" s="46">
        <v>45422</v>
      </c>
      <c r="AE64" s="44" t="s">
        <v>95</v>
      </c>
      <c r="AF64" s="45">
        <v>2419</v>
      </c>
      <c r="AG64" s="46">
        <v>45422</v>
      </c>
    </row>
    <row r="65" spans="2:33" ht="15.4" customHeight="1">
      <c r="B65" s="89" t="s">
        <v>110</v>
      </c>
      <c r="C65" s="63">
        <v>2418</v>
      </c>
      <c r="D65" s="64" t="s">
        <v>64</v>
      </c>
      <c r="E65" s="65"/>
      <c r="F65" s="65"/>
      <c r="G65" s="65"/>
      <c r="H65" s="65"/>
      <c r="I65" s="42">
        <v>45415</v>
      </c>
      <c r="J65" s="42">
        <v>45415</v>
      </c>
      <c r="K65" s="65"/>
      <c r="L65" s="65"/>
      <c r="M65" s="65"/>
      <c r="N65" s="66"/>
      <c r="O65" s="61">
        <v>45423</v>
      </c>
      <c r="P65" s="61">
        <v>45424</v>
      </c>
      <c r="Q65" s="61">
        <v>45426</v>
      </c>
      <c r="R65" s="67"/>
      <c r="S65" s="67"/>
      <c r="T65" s="90"/>
      <c r="U65" s="62"/>
      <c r="V65" s="44"/>
      <c r="W65" s="45"/>
      <c r="X65" s="46"/>
      <c r="Y65" s="44"/>
      <c r="Z65" s="45"/>
      <c r="AA65" s="48"/>
      <c r="AB65" s="44"/>
      <c r="AC65" s="45"/>
      <c r="AD65" s="46"/>
      <c r="AE65" s="44"/>
      <c r="AF65" s="45"/>
      <c r="AG65" s="46"/>
    </row>
    <row r="66" spans="2:33" ht="18" thickBot="1">
      <c r="B66" s="91" t="s">
        <v>65</v>
      </c>
      <c r="C66" s="92">
        <v>2418</v>
      </c>
      <c r="D66" s="75" t="s">
        <v>66</v>
      </c>
      <c r="E66" s="93"/>
      <c r="F66" s="93"/>
      <c r="G66" s="93"/>
      <c r="H66" s="93"/>
      <c r="I66" s="94"/>
      <c r="J66" s="94"/>
      <c r="K66" s="94">
        <v>45414</v>
      </c>
      <c r="L66" s="94">
        <v>45415</v>
      </c>
      <c r="M66" s="94"/>
      <c r="N66" s="95">
        <v>45418</v>
      </c>
      <c r="O66" s="95"/>
      <c r="P66" s="96">
        <v>45424</v>
      </c>
      <c r="Q66" s="96">
        <v>45426</v>
      </c>
      <c r="R66" s="96">
        <v>45429</v>
      </c>
      <c r="S66" s="96">
        <v>45429</v>
      </c>
      <c r="T66" s="97">
        <v>45430</v>
      </c>
      <c r="U66" s="62"/>
      <c r="V66" s="68" t="s">
        <v>99</v>
      </c>
      <c r="W66" s="69">
        <v>2418</v>
      </c>
      <c r="X66" s="70">
        <v>45420</v>
      </c>
      <c r="Y66" s="68" t="s">
        <v>101</v>
      </c>
      <c r="Z66" s="69">
        <v>2412</v>
      </c>
      <c r="AA66" s="71">
        <v>45423</v>
      </c>
      <c r="AB66" s="68" t="s">
        <v>95</v>
      </c>
      <c r="AC66" s="69">
        <v>2419</v>
      </c>
      <c r="AD66" s="70">
        <v>45422</v>
      </c>
      <c r="AE66" s="68" t="s">
        <v>95</v>
      </c>
      <c r="AF66" s="69">
        <v>2419</v>
      </c>
      <c r="AG66" s="70">
        <v>45422</v>
      </c>
    </row>
    <row r="67" spans="2:33" ht="18" thickTop="1">
      <c r="B67" s="76" t="s">
        <v>73</v>
      </c>
      <c r="C67" s="77">
        <v>418</v>
      </c>
      <c r="D67" s="78" t="s">
        <v>40</v>
      </c>
      <c r="E67" s="79"/>
      <c r="F67" s="79">
        <v>45415</v>
      </c>
      <c r="G67" s="79">
        <v>45417</v>
      </c>
      <c r="H67" s="80"/>
      <c r="I67" s="79">
        <v>45418</v>
      </c>
      <c r="J67" s="79">
        <v>45418</v>
      </c>
      <c r="K67" s="80"/>
      <c r="L67" s="80"/>
      <c r="M67" s="80"/>
      <c r="N67" s="81"/>
      <c r="O67" s="82"/>
      <c r="P67" s="83"/>
      <c r="Q67" s="83"/>
      <c r="R67" s="82">
        <v>45431</v>
      </c>
      <c r="S67" s="82"/>
      <c r="T67" s="84"/>
      <c r="U67" s="62"/>
      <c r="V67" s="44"/>
      <c r="W67" s="45"/>
      <c r="X67" s="46"/>
      <c r="Y67" s="44"/>
      <c r="Z67" s="135"/>
      <c r="AA67" s="48"/>
      <c r="AB67" s="44"/>
      <c r="AC67" s="45"/>
      <c r="AD67" s="46"/>
      <c r="AE67" s="44"/>
      <c r="AF67" s="45"/>
      <c r="AG67" s="46"/>
    </row>
    <row r="68" spans="2:33" ht="17.25">
      <c r="B68" s="85" t="s">
        <v>112</v>
      </c>
      <c r="C68" s="49">
        <v>2418</v>
      </c>
      <c r="D68" s="50" t="s">
        <v>45</v>
      </c>
      <c r="E68" s="42">
        <v>45418</v>
      </c>
      <c r="F68" s="42">
        <v>45419</v>
      </c>
      <c r="G68" s="43"/>
      <c r="H68" s="43"/>
      <c r="I68" s="51"/>
      <c r="J68" s="52"/>
      <c r="K68" s="43"/>
      <c r="L68" s="43"/>
      <c r="M68" s="43"/>
      <c r="N68" s="53">
        <v>45421</v>
      </c>
      <c r="O68" s="53"/>
      <c r="P68" s="14">
        <v>45428</v>
      </c>
      <c r="Q68" s="14">
        <v>45431</v>
      </c>
      <c r="R68" s="14">
        <v>45431</v>
      </c>
      <c r="S68" s="14">
        <v>45436</v>
      </c>
      <c r="T68" s="86">
        <v>45437</v>
      </c>
      <c r="U68" s="16"/>
      <c r="V68" s="44" t="s">
        <v>115</v>
      </c>
      <c r="W68" s="45">
        <v>2419</v>
      </c>
      <c r="X68" s="46">
        <v>45424</v>
      </c>
      <c r="Y68" s="44" t="s">
        <v>73</v>
      </c>
      <c r="Z68" s="47">
        <v>418</v>
      </c>
      <c r="AA68" s="48">
        <v>45425</v>
      </c>
      <c r="AB68" s="44" t="s">
        <v>43</v>
      </c>
      <c r="AC68" s="45">
        <v>2420</v>
      </c>
      <c r="AD68" s="46">
        <v>45429</v>
      </c>
      <c r="AE68" s="44" t="s">
        <v>43</v>
      </c>
      <c r="AF68" s="45">
        <v>2420</v>
      </c>
      <c r="AG68" s="46">
        <v>45429</v>
      </c>
    </row>
    <row r="69" spans="2:33" ht="17.25">
      <c r="B69" s="85" t="s">
        <v>98</v>
      </c>
      <c r="C69" s="49">
        <v>2419</v>
      </c>
      <c r="D69" s="54" t="s">
        <v>46</v>
      </c>
      <c r="E69" s="42">
        <v>45419</v>
      </c>
      <c r="F69" s="42">
        <v>45420</v>
      </c>
      <c r="G69" s="43"/>
      <c r="H69" s="43"/>
      <c r="I69" s="51"/>
      <c r="J69" s="52"/>
      <c r="K69" s="43"/>
      <c r="L69" s="43"/>
      <c r="M69" s="43"/>
      <c r="N69" s="55">
        <v>45423</v>
      </c>
      <c r="O69" s="53"/>
      <c r="P69" s="14"/>
      <c r="Q69" s="55">
        <v>45434</v>
      </c>
      <c r="R69" s="14"/>
      <c r="S69" s="55">
        <v>45434</v>
      </c>
      <c r="T69" s="87">
        <v>45435</v>
      </c>
      <c r="U69" s="16"/>
      <c r="V69" s="44" t="s">
        <v>88</v>
      </c>
      <c r="W69" s="45">
        <v>2420</v>
      </c>
      <c r="X69" s="136">
        <v>45427</v>
      </c>
      <c r="Y69" s="44"/>
      <c r="Z69" s="47"/>
      <c r="AA69" s="48"/>
      <c r="AB69" s="44" t="s">
        <v>91</v>
      </c>
      <c r="AC69" s="47">
        <v>2418</v>
      </c>
      <c r="AD69" s="136">
        <v>45427</v>
      </c>
      <c r="AE69" s="44" t="s">
        <v>91</v>
      </c>
      <c r="AF69" s="47">
        <v>2418</v>
      </c>
      <c r="AG69" s="136">
        <v>45427</v>
      </c>
    </row>
    <row r="70" spans="2:33" s="57" customFormat="1" ht="17.25">
      <c r="B70" s="85" t="s">
        <v>89</v>
      </c>
      <c r="C70" s="49">
        <v>2418</v>
      </c>
      <c r="D70" s="50" t="s">
        <v>47</v>
      </c>
      <c r="E70" s="56"/>
      <c r="F70" s="56"/>
      <c r="G70" s="42">
        <v>45418</v>
      </c>
      <c r="H70" s="42">
        <v>45419</v>
      </c>
      <c r="I70" s="51"/>
      <c r="J70" s="51"/>
      <c r="K70" s="56"/>
      <c r="L70" s="56"/>
      <c r="M70" s="56"/>
      <c r="N70" s="53">
        <v>45421</v>
      </c>
      <c r="O70" s="53"/>
      <c r="P70" s="14">
        <v>45428</v>
      </c>
      <c r="Q70" s="14">
        <v>45431</v>
      </c>
      <c r="R70" s="14">
        <v>45431</v>
      </c>
      <c r="S70" s="14">
        <v>45436</v>
      </c>
      <c r="T70" s="86">
        <v>45437</v>
      </c>
      <c r="U70" s="16"/>
      <c r="V70" s="44" t="s">
        <v>115</v>
      </c>
      <c r="W70" s="45">
        <v>2419</v>
      </c>
      <c r="X70" s="46">
        <v>45424</v>
      </c>
      <c r="Y70" s="44" t="s">
        <v>73</v>
      </c>
      <c r="Z70" s="47">
        <v>418</v>
      </c>
      <c r="AA70" s="48">
        <v>45425</v>
      </c>
      <c r="AB70" s="44" t="s">
        <v>43</v>
      </c>
      <c r="AC70" s="45">
        <v>2420</v>
      </c>
      <c r="AD70" s="46">
        <v>45429</v>
      </c>
      <c r="AE70" s="44" t="s">
        <v>43</v>
      </c>
      <c r="AF70" s="45">
        <v>2420</v>
      </c>
      <c r="AG70" s="46">
        <v>45429</v>
      </c>
    </row>
    <row r="71" spans="2:33" s="57" customFormat="1" ht="17.25">
      <c r="B71" s="85" t="s">
        <v>94</v>
      </c>
      <c r="C71" s="49">
        <v>2419</v>
      </c>
      <c r="D71" s="54" t="s">
        <v>48</v>
      </c>
      <c r="E71" s="56"/>
      <c r="F71" s="56"/>
      <c r="G71" s="42">
        <v>45419</v>
      </c>
      <c r="H71" s="42"/>
      <c r="I71" s="51"/>
      <c r="J71" s="51"/>
      <c r="K71" s="56"/>
      <c r="L71" s="56"/>
      <c r="M71" s="56"/>
      <c r="N71" s="55">
        <v>45423</v>
      </c>
      <c r="O71" s="53"/>
      <c r="P71" s="14"/>
      <c r="Q71" s="55">
        <v>45434</v>
      </c>
      <c r="R71" s="14"/>
      <c r="S71" s="55">
        <v>45434</v>
      </c>
      <c r="T71" s="87">
        <v>45435</v>
      </c>
      <c r="U71" s="16"/>
      <c r="V71" s="44" t="s">
        <v>88</v>
      </c>
      <c r="W71" s="45">
        <v>2420</v>
      </c>
      <c r="X71" s="136">
        <v>45427</v>
      </c>
      <c r="Y71" s="44"/>
      <c r="Z71" s="47"/>
      <c r="AA71" s="48"/>
      <c r="AB71" s="44" t="s">
        <v>91</v>
      </c>
      <c r="AC71" s="47">
        <v>2418</v>
      </c>
      <c r="AD71" s="136">
        <v>45427</v>
      </c>
      <c r="AE71" s="44" t="s">
        <v>91</v>
      </c>
      <c r="AF71" s="47">
        <v>2418</v>
      </c>
      <c r="AG71" s="136">
        <v>45427</v>
      </c>
    </row>
    <row r="72" spans="2:33" s="57" customFormat="1" ht="17.25">
      <c r="B72" s="85" t="s">
        <v>101</v>
      </c>
      <c r="C72" s="58">
        <v>2411</v>
      </c>
      <c r="D72" s="59" t="s">
        <v>49</v>
      </c>
      <c r="E72" s="56"/>
      <c r="F72" s="56"/>
      <c r="G72" s="42"/>
      <c r="H72" s="42"/>
      <c r="I72" s="60">
        <v>45419</v>
      </c>
      <c r="J72" s="42">
        <v>45419</v>
      </c>
      <c r="K72" s="56"/>
      <c r="L72" s="56"/>
      <c r="M72" s="56"/>
      <c r="N72" s="53"/>
      <c r="O72" s="61">
        <v>45425</v>
      </c>
      <c r="P72" s="14"/>
      <c r="Q72" s="14"/>
      <c r="R72" s="61">
        <v>45429</v>
      </c>
      <c r="S72" s="14"/>
      <c r="T72" s="86"/>
      <c r="U72" s="16"/>
      <c r="V72" s="44"/>
      <c r="W72" s="45"/>
      <c r="X72" s="46"/>
      <c r="Y72" s="44"/>
      <c r="Z72" s="47"/>
      <c r="AA72" s="48"/>
      <c r="AB72" s="44"/>
      <c r="AC72" s="47"/>
      <c r="AD72" s="46"/>
      <c r="AE72" s="44"/>
      <c r="AF72" s="47"/>
      <c r="AG72" s="46"/>
    </row>
    <row r="73" spans="2:33" ht="17.25">
      <c r="B73" s="85" t="s">
        <v>111</v>
      </c>
      <c r="C73" s="49">
        <v>2418</v>
      </c>
      <c r="D73" s="50" t="s">
        <v>50</v>
      </c>
      <c r="E73" s="51"/>
      <c r="F73" s="51"/>
      <c r="G73" s="51"/>
      <c r="H73" s="51"/>
      <c r="I73" s="42">
        <v>45419</v>
      </c>
      <c r="J73" s="42">
        <v>45419</v>
      </c>
      <c r="K73" s="51"/>
      <c r="L73" s="51"/>
      <c r="M73" s="51"/>
      <c r="N73" s="53">
        <v>45421</v>
      </c>
      <c r="O73" s="53"/>
      <c r="P73" s="14">
        <v>45428</v>
      </c>
      <c r="Q73" s="14">
        <v>45431</v>
      </c>
      <c r="R73" s="14">
        <v>45431</v>
      </c>
      <c r="S73" s="14">
        <v>45436</v>
      </c>
      <c r="T73" s="86">
        <v>45437</v>
      </c>
      <c r="U73" s="16"/>
      <c r="V73" s="44" t="s">
        <v>115</v>
      </c>
      <c r="W73" s="45">
        <v>2419</v>
      </c>
      <c r="X73" s="46">
        <v>45424</v>
      </c>
      <c r="Y73" s="44" t="s">
        <v>73</v>
      </c>
      <c r="Z73" s="47">
        <v>418</v>
      </c>
      <c r="AA73" s="48">
        <v>45425</v>
      </c>
      <c r="AB73" s="44" t="s">
        <v>43</v>
      </c>
      <c r="AC73" s="45">
        <v>2420</v>
      </c>
      <c r="AD73" s="46">
        <v>45429</v>
      </c>
      <c r="AE73" s="44" t="s">
        <v>43</v>
      </c>
      <c r="AF73" s="45">
        <v>2420</v>
      </c>
      <c r="AG73" s="46">
        <v>45429</v>
      </c>
    </row>
    <row r="74" spans="2:33" ht="17.25">
      <c r="B74" s="85" t="s">
        <v>71</v>
      </c>
      <c r="C74" s="58">
        <v>2418</v>
      </c>
      <c r="D74" s="59" t="s">
        <v>51</v>
      </c>
      <c r="E74" s="43"/>
      <c r="F74" s="43"/>
      <c r="G74" s="43"/>
      <c r="H74" s="43"/>
      <c r="I74" s="51"/>
      <c r="J74" s="52"/>
      <c r="K74" s="42">
        <v>45418</v>
      </c>
      <c r="L74" s="42">
        <v>45419</v>
      </c>
      <c r="M74" s="42"/>
      <c r="N74" s="53">
        <v>45422</v>
      </c>
      <c r="O74" s="53"/>
      <c r="P74" s="14">
        <v>45431</v>
      </c>
      <c r="Q74" s="14">
        <v>45433</v>
      </c>
      <c r="R74" s="14">
        <v>45436</v>
      </c>
      <c r="S74" s="14">
        <v>45436</v>
      </c>
      <c r="T74" s="86">
        <v>45437</v>
      </c>
      <c r="U74" s="62"/>
      <c r="V74" s="44" t="s">
        <v>106</v>
      </c>
      <c r="W74" s="45">
        <v>2419</v>
      </c>
      <c r="X74" s="46">
        <v>45427</v>
      </c>
      <c r="Y74" s="44" t="s">
        <v>76</v>
      </c>
      <c r="Z74" s="45">
        <v>2412</v>
      </c>
      <c r="AA74" s="48">
        <v>45430</v>
      </c>
      <c r="AB74" s="44" t="s">
        <v>43</v>
      </c>
      <c r="AC74" s="45">
        <v>2420</v>
      </c>
      <c r="AD74" s="46">
        <v>45429</v>
      </c>
      <c r="AE74" s="44" t="s">
        <v>43</v>
      </c>
      <c r="AF74" s="45">
        <v>2420</v>
      </c>
      <c r="AG74" s="46">
        <v>45429</v>
      </c>
    </row>
    <row r="75" spans="2:33" ht="17.25">
      <c r="B75" s="85" t="s">
        <v>53</v>
      </c>
      <c r="C75" s="49">
        <v>2419</v>
      </c>
      <c r="D75" s="54" t="s">
        <v>54</v>
      </c>
      <c r="E75" s="42"/>
      <c r="F75" s="42"/>
      <c r="G75" s="43"/>
      <c r="H75" s="43"/>
      <c r="I75" s="51"/>
      <c r="J75" s="52"/>
      <c r="K75" s="42">
        <v>45419</v>
      </c>
      <c r="L75" s="42">
        <v>45418</v>
      </c>
      <c r="M75" s="43"/>
      <c r="N75" s="55">
        <v>45422</v>
      </c>
      <c r="O75" s="53"/>
      <c r="P75" s="14"/>
      <c r="Q75" s="55">
        <v>45434</v>
      </c>
      <c r="R75" s="14"/>
      <c r="S75" s="55">
        <v>45434</v>
      </c>
      <c r="T75" s="87">
        <v>45435</v>
      </c>
      <c r="U75" s="62"/>
      <c r="V75" s="44" t="s">
        <v>88</v>
      </c>
      <c r="W75" s="45">
        <v>2420</v>
      </c>
      <c r="X75" s="136">
        <v>45427</v>
      </c>
      <c r="Y75" s="44"/>
      <c r="Z75" s="45"/>
      <c r="AA75" s="48"/>
      <c r="AB75" s="44" t="s">
        <v>91</v>
      </c>
      <c r="AC75" s="45">
        <v>2418</v>
      </c>
      <c r="AD75" s="136">
        <v>45427</v>
      </c>
      <c r="AE75" s="44" t="s">
        <v>91</v>
      </c>
      <c r="AF75" s="45">
        <v>2418</v>
      </c>
      <c r="AG75" s="136">
        <v>45427</v>
      </c>
    </row>
    <row r="76" spans="2:33" ht="17.25">
      <c r="B76" s="85" t="s">
        <v>113</v>
      </c>
      <c r="C76" s="58">
        <v>2419</v>
      </c>
      <c r="D76" s="59" t="s">
        <v>55</v>
      </c>
      <c r="E76" s="42">
        <v>45420</v>
      </c>
      <c r="F76" s="42">
        <v>45421</v>
      </c>
      <c r="G76" s="43"/>
      <c r="H76" s="43"/>
      <c r="I76" s="51"/>
      <c r="J76" s="52"/>
      <c r="K76" s="43"/>
      <c r="L76" s="43"/>
      <c r="M76" s="43"/>
      <c r="N76" s="53">
        <v>45424</v>
      </c>
      <c r="O76" s="61">
        <v>45426</v>
      </c>
      <c r="P76" s="61">
        <v>45428</v>
      </c>
      <c r="Q76" s="61">
        <v>45431</v>
      </c>
      <c r="R76" s="14">
        <v>45436</v>
      </c>
      <c r="S76" s="14">
        <v>45436</v>
      </c>
      <c r="T76" s="86">
        <v>45437</v>
      </c>
      <c r="U76" s="62"/>
      <c r="V76" s="1624" t="s">
        <v>56</v>
      </c>
      <c r="W76" s="1625"/>
      <c r="X76" s="1626"/>
      <c r="Y76" s="44" t="s">
        <v>76</v>
      </c>
      <c r="Z76" s="45">
        <v>2412</v>
      </c>
      <c r="AA76" s="48">
        <v>45430</v>
      </c>
      <c r="AB76" s="44" t="s">
        <v>43</v>
      </c>
      <c r="AC76" s="45">
        <v>2420</v>
      </c>
      <c r="AD76" s="46">
        <v>45429</v>
      </c>
      <c r="AE76" s="44" t="s">
        <v>43</v>
      </c>
      <c r="AF76" s="45">
        <v>2420</v>
      </c>
      <c r="AG76" s="46">
        <v>45429</v>
      </c>
    </row>
    <row r="77" spans="2:33" ht="17.25">
      <c r="B77" s="85" t="s">
        <v>72</v>
      </c>
      <c r="C77" s="49">
        <v>2418</v>
      </c>
      <c r="D77" s="50" t="s">
        <v>57</v>
      </c>
      <c r="E77" s="56"/>
      <c r="F77" s="56"/>
      <c r="G77" s="42">
        <v>45420</v>
      </c>
      <c r="H77" s="42"/>
      <c r="I77" s="51"/>
      <c r="J77" s="51"/>
      <c r="K77" s="56"/>
      <c r="L77" s="56"/>
      <c r="M77" s="56"/>
      <c r="N77" s="53">
        <v>45423</v>
      </c>
      <c r="O77" s="53"/>
      <c r="P77" s="14">
        <v>45431</v>
      </c>
      <c r="Q77" s="14">
        <v>45433</v>
      </c>
      <c r="R77" s="14">
        <v>45436</v>
      </c>
      <c r="S77" s="14">
        <v>45436</v>
      </c>
      <c r="T77" s="86">
        <v>45437</v>
      </c>
      <c r="U77" s="62"/>
      <c r="V77" s="44" t="s">
        <v>106</v>
      </c>
      <c r="W77" s="45">
        <v>2419</v>
      </c>
      <c r="X77" s="46">
        <v>45427</v>
      </c>
      <c r="Y77" s="44" t="s">
        <v>76</v>
      </c>
      <c r="Z77" s="45">
        <v>2412</v>
      </c>
      <c r="AA77" s="48">
        <v>45430</v>
      </c>
      <c r="AB77" s="44" t="s">
        <v>43</v>
      </c>
      <c r="AC77" s="45">
        <v>2420</v>
      </c>
      <c r="AD77" s="46">
        <v>45429</v>
      </c>
      <c r="AE77" s="44" t="s">
        <v>43</v>
      </c>
      <c r="AF77" s="45">
        <v>2420</v>
      </c>
      <c r="AG77" s="46">
        <v>45429</v>
      </c>
    </row>
    <row r="78" spans="2:33" ht="17.25">
      <c r="B78" s="85" t="s">
        <v>70</v>
      </c>
      <c r="C78" s="49">
        <v>2418</v>
      </c>
      <c r="D78" s="54" t="s">
        <v>58</v>
      </c>
      <c r="E78" s="42"/>
      <c r="F78" s="42"/>
      <c r="G78" s="43"/>
      <c r="H78" s="43"/>
      <c r="I78" s="42">
        <v>45419</v>
      </c>
      <c r="J78" s="42">
        <v>45420</v>
      </c>
      <c r="K78" s="43"/>
      <c r="L78" s="43"/>
      <c r="M78" s="43"/>
      <c r="N78" s="55">
        <v>45422</v>
      </c>
      <c r="O78" s="53"/>
      <c r="P78" s="14"/>
      <c r="Q78" s="55">
        <v>45434</v>
      </c>
      <c r="R78" s="14"/>
      <c r="S78" s="55">
        <v>45434</v>
      </c>
      <c r="T78" s="87">
        <v>45435</v>
      </c>
      <c r="U78" s="62"/>
      <c r="V78" s="44" t="s">
        <v>88</v>
      </c>
      <c r="W78" s="45">
        <v>2420</v>
      </c>
      <c r="X78" s="136">
        <v>45427</v>
      </c>
      <c r="Y78" s="44"/>
      <c r="Z78" s="45"/>
      <c r="AA78" s="48"/>
      <c r="AB78" s="44" t="s">
        <v>91</v>
      </c>
      <c r="AC78" s="45">
        <v>2418</v>
      </c>
      <c r="AD78" s="136">
        <v>45427</v>
      </c>
      <c r="AE78" s="44" t="s">
        <v>91</v>
      </c>
      <c r="AF78" s="45">
        <v>2418</v>
      </c>
      <c r="AG78" s="136">
        <v>45427</v>
      </c>
    </row>
    <row r="79" spans="2:33" ht="17.25">
      <c r="B79" s="85" t="s">
        <v>96</v>
      </c>
      <c r="C79" s="49">
        <v>2418</v>
      </c>
      <c r="D79" s="50" t="s">
        <v>59</v>
      </c>
      <c r="E79" s="51"/>
      <c r="F79" s="51"/>
      <c r="G79" s="51"/>
      <c r="H79" s="51"/>
      <c r="I79" s="42">
        <v>45420</v>
      </c>
      <c r="J79" s="42">
        <v>45420</v>
      </c>
      <c r="K79" s="51"/>
      <c r="L79" s="51"/>
      <c r="M79" s="60">
        <v>45422</v>
      </c>
      <c r="N79" s="53">
        <v>45423</v>
      </c>
      <c r="O79" s="53"/>
      <c r="P79" s="14">
        <v>45431</v>
      </c>
      <c r="Q79" s="14">
        <v>45433</v>
      </c>
      <c r="R79" s="14">
        <v>45436</v>
      </c>
      <c r="S79" s="14">
        <v>45436</v>
      </c>
      <c r="T79" s="86">
        <v>45437</v>
      </c>
      <c r="U79" s="62"/>
      <c r="V79" s="44" t="s">
        <v>106</v>
      </c>
      <c r="W79" s="45">
        <v>2419</v>
      </c>
      <c r="X79" s="46">
        <v>45427</v>
      </c>
      <c r="Y79" s="44" t="s">
        <v>76</v>
      </c>
      <c r="Z79" s="45">
        <v>2412</v>
      </c>
      <c r="AA79" s="48">
        <v>45430</v>
      </c>
      <c r="AB79" s="44" t="s">
        <v>43</v>
      </c>
      <c r="AC79" s="45">
        <v>2420</v>
      </c>
      <c r="AD79" s="46">
        <v>45429</v>
      </c>
      <c r="AE79" s="44" t="s">
        <v>43</v>
      </c>
      <c r="AF79" s="45">
        <v>2420</v>
      </c>
      <c r="AG79" s="46">
        <v>45429</v>
      </c>
    </row>
    <row r="80" spans="2:33" ht="17.25">
      <c r="B80" s="85" t="s">
        <v>44</v>
      </c>
      <c r="C80" s="49">
        <v>2419</v>
      </c>
      <c r="D80" s="50" t="s">
        <v>60</v>
      </c>
      <c r="E80" s="42">
        <v>45421</v>
      </c>
      <c r="F80" s="42">
        <v>45422</v>
      </c>
      <c r="G80" s="43"/>
      <c r="H80" s="43"/>
      <c r="I80" s="51"/>
      <c r="J80" s="52"/>
      <c r="K80" s="43"/>
      <c r="L80" s="43"/>
      <c r="M80" s="43"/>
      <c r="N80" s="53">
        <v>45424</v>
      </c>
      <c r="O80" s="53"/>
      <c r="P80" s="14">
        <v>45431</v>
      </c>
      <c r="Q80" s="14">
        <v>45433</v>
      </c>
      <c r="R80" s="14">
        <v>45436</v>
      </c>
      <c r="S80" s="14">
        <v>45436</v>
      </c>
      <c r="T80" s="86">
        <v>45437</v>
      </c>
      <c r="U80" s="62"/>
      <c r="V80" s="44" t="s">
        <v>106</v>
      </c>
      <c r="W80" s="45">
        <v>2419</v>
      </c>
      <c r="X80" s="46">
        <v>45427</v>
      </c>
      <c r="Y80" s="44" t="s">
        <v>76</v>
      </c>
      <c r="Z80" s="45">
        <v>2412</v>
      </c>
      <c r="AA80" s="48">
        <v>45430</v>
      </c>
      <c r="AB80" s="44" t="s">
        <v>43</v>
      </c>
      <c r="AC80" s="45">
        <v>2420</v>
      </c>
      <c r="AD80" s="46">
        <v>45429</v>
      </c>
      <c r="AE80" s="44" t="s">
        <v>43</v>
      </c>
      <c r="AF80" s="45">
        <v>2420</v>
      </c>
      <c r="AG80" s="46">
        <v>45429</v>
      </c>
    </row>
    <row r="81" spans="2:33" s="57" customFormat="1" ht="17.25">
      <c r="B81" s="85" t="s">
        <v>78</v>
      </c>
      <c r="C81" s="49">
        <v>2419</v>
      </c>
      <c r="D81" s="50" t="s">
        <v>61</v>
      </c>
      <c r="E81" s="56"/>
      <c r="F81" s="56"/>
      <c r="G81" s="42">
        <v>45422</v>
      </c>
      <c r="H81" s="42">
        <v>45422</v>
      </c>
      <c r="I81" s="51"/>
      <c r="J81" s="51"/>
      <c r="K81" s="56"/>
      <c r="L81" s="56"/>
      <c r="M81" s="56"/>
      <c r="N81" s="53">
        <v>45425</v>
      </c>
      <c r="O81" s="53"/>
      <c r="P81" s="14">
        <v>45431</v>
      </c>
      <c r="Q81" s="14">
        <v>45433</v>
      </c>
      <c r="R81" s="14">
        <v>45436</v>
      </c>
      <c r="S81" s="14">
        <v>45436</v>
      </c>
      <c r="T81" s="86">
        <v>45437</v>
      </c>
      <c r="U81" s="62"/>
      <c r="V81" s="44" t="s">
        <v>106</v>
      </c>
      <c r="W81" s="45">
        <v>2419</v>
      </c>
      <c r="X81" s="46">
        <v>45427</v>
      </c>
      <c r="Y81" s="44" t="s">
        <v>76</v>
      </c>
      <c r="Z81" s="45">
        <v>2412</v>
      </c>
      <c r="AA81" s="48">
        <v>45430</v>
      </c>
      <c r="AB81" s="44" t="s">
        <v>43</v>
      </c>
      <c r="AC81" s="45">
        <v>2420</v>
      </c>
      <c r="AD81" s="46">
        <v>45429</v>
      </c>
      <c r="AE81" s="44" t="s">
        <v>43</v>
      </c>
      <c r="AF81" s="45">
        <v>2420</v>
      </c>
      <c r="AG81" s="46">
        <v>45429</v>
      </c>
    </row>
    <row r="82" spans="2:33" s="57" customFormat="1" ht="17.25">
      <c r="B82" s="85" t="s">
        <v>91</v>
      </c>
      <c r="C82" s="63">
        <v>2418</v>
      </c>
      <c r="D82" s="64" t="s">
        <v>62</v>
      </c>
      <c r="E82" s="56"/>
      <c r="F82" s="56"/>
      <c r="G82" s="42"/>
      <c r="H82" s="42"/>
      <c r="I82" s="60">
        <v>45422</v>
      </c>
      <c r="J82" s="42">
        <v>45422</v>
      </c>
      <c r="K82" s="42">
        <v>45420</v>
      </c>
      <c r="L82" s="56"/>
      <c r="M82" s="56"/>
      <c r="N82" s="55">
        <v>45426</v>
      </c>
      <c r="O82" s="53"/>
      <c r="P82" s="14"/>
      <c r="Q82" s="55">
        <v>45441</v>
      </c>
      <c r="R82" s="61"/>
      <c r="S82" s="61">
        <v>45434</v>
      </c>
      <c r="T82" s="88">
        <v>45435</v>
      </c>
      <c r="U82" s="62"/>
      <c r="V82" s="44" t="s">
        <v>88</v>
      </c>
      <c r="W82" s="45">
        <v>2421</v>
      </c>
      <c r="X82" s="136">
        <v>45434</v>
      </c>
      <c r="Y82" s="44"/>
      <c r="Z82" s="45"/>
      <c r="AA82" s="48"/>
      <c r="AB82" s="44"/>
      <c r="AC82" s="45"/>
      <c r="AD82" s="46"/>
      <c r="AE82" s="44"/>
      <c r="AF82" s="45"/>
      <c r="AG82" s="46"/>
    </row>
    <row r="83" spans="2:33" ht="17.25">
      <c r="B83" s="85" t="s">
        <v>90</v>
      </c>
      <c r="C83" s="49">
        <v>2419</v>
      </c>
      <c r="D83" s="50" t="s">
        <v>63</v>
      </c>
      <c r="E83" s="51"/>
      <c r="F83" s="51"/>
      <c r="G83" s="51"/>
      <c r="H83" s="51"/>
      <c r="I83" s="42">
        <v>45422</v>
      </c>
      <c r="J83" s="42">
        <v>45422</v>
      </c>
      <c r="K83" s="51"/>
      <c r="L83" s="51"/>
      <c r="M83" s="51"/>
      <c r="N83" s="53">
        <v>45424</v>
      </c>
      <c r="O83" s="53"/>
      <c r="P83" s="14">
        <v>45431</v>
      </c>
      <c r="Q83" s="14">
        <v>45433</v>
      </c>
      <c r="R83" s="14">
        <v>45436</v>
      </c>
      <c r="S83" s="14">
        <v>45436</v>
      </c>
      <c r="T83" s="86">
        <v>45437</v>
      </c>
      <c r="U83" s="62"/>
      <c r="V83" s="44" t="s">
        <v>106</v>
      </c>
      <c r="W83" s="45">
        <v>2419</v>
      </c>
      <c r="X83" s="46">
        <v>45427</v>
      </c>
      <c r="Y83" s="44" t="s">
        <v>76</v>
      </c>
      <c r="Z83" s="45">
        <v>2412</v>
      </c>
      <c r="AA83" s="48">
        <v>45430</v>
      </c>
      <c r="AB83" s="44" t="s">
        <v>43</v>
      </c>
      <c r="AC83" s="45">
        <v>2420</v>
      </c>
      <c r="AD83" s="46">
        <v>45429</v>
      </c>
      <c r="AE83" s="44" t="s">
        <v>43</v>
      </c>
      <c r="AF83" s="45">
        <v>2420</v>
      </c>
      <c r="AG83" s="46">
        <v>45429</v>
      </c>
    </row>
    <row r="84" spans="2:33" ht="15.4" customHeight="1">
      <c r="B84" s="89" t="s">
        <v>106</v>
      </c>
      <c r="C84" s="63">
        <v>2419</v>
      </c>
      <c r="D84" s="64" t="s">
        <v>64</v>
      </c>
      <c r="E84" s="65"/>
      <c r="F84" s="65"/>
      <c r="G84" s="65"/>
      <c r="H84" s="65"/>
      <c r="I84" s="42">
        <v>45422</v>
      </c>
      <c r="J84" s="42">
        <v>45422</v>
      </c>
      <c r="K84" s="65"/>
      <c r="L84" s="65"/>
      <c r="M84" s="65"/>
      <c r="N84" s="66"/>
      <c r="O84" s="61">
        <v>45430</v>
      </c>
      <c r="P84" s="61">
        <v>45431</v>
      </c>
      <c r="Q84" s="61">
        <v>45433</v>
      </c>
      <c r="R84" s="67"/>
      <c r="S84" s="67"/>
      <c r="T84" s="90"/>
      <c r="U84" s="62"/>
      <c r="V84" s="44"/>
      <c r="W84" s="45"/>
      <c r="X84" s="46"/>
      <c r="Y84" s="44"/>
      <c r="Z84" s="45"/>
      <c r="AA84" s="48"/>
      <c r="AB84" s="44"/>
      <c r="AC84" s="45"/>
      <c r="AD84" s="46"/>
      <c r="AE84" s="44"/>
      <c r="AF84" s="45"/>
      <c r="AG84" s="46"/>
    </row>
    <row r="85" spans="2:33" ht="18" thickBot="1">
      <c r="B85" s="91" t="s">
        <v>65</v>
      </c>
      <c r="C85" s="92">
        <v>2419</v>
      </c>
      <c r="D85" s="75" t="s">
        <v>66</v>
      </c>
      <c r="E85" s="93"/>
      <c r="F85" s="93"/>
      <c r="G85" s="93"/>
      <c r="H85" s="93"/>
      <c r="I85" s="94"/>
      <c r="J85" s="94"/>
      <c r="K85" s="94">
        <v>45421</v>
      </c>
      <c r="L85" s="94">
        <v>45422</v>
      </c>
      <c r="M85" s="94"/>
      <c r="N85" s="95">
        <v>45425</v>
      </c>
      <c r="O85" s="95"/>
      <c r="P85" s="96">
        <v>45431</v>
      </c>
      <c r="Q85" s="96">
        <v>45433</v>
      </c>
      <c r="R85" s="96">
        <v>45436</v>
      </c>
      <c r="S85" s="96">
        <v>45436</v>
      </c>
      <c r="T85" s="97">
        <v>45437</v>
      </c>
      <c r="U85" s="62"/>
      <c r="V85" s="68" t="s">
        <v>106</v>
      </c>
      <c r="W85" s="69">
        <v>2419</v>
      </c>
      <c r="X85" s="70">
        <v>45427</v>
      </c>
      <c r="Y85" s="68" t="s">
        <v>76</v>
      </c>
      <c r="Z85" s="69">
        <v>2412</v>
      </c>
      <c r="AA85" s="71">
        <v>45430</v>
      </c>
      <c r="AB85" s="68" t="s">
        <v>43</v>
      </c>
      <c r="AC85" s="69">
        <v>2420</v>
      </c>
      <c r="AD85" s="70">
        <v>45429</v>
      </c>
      <c r="AE85" s="68" t="s">
        <v>43</v>
      </c>
      <c r="AF85" s="69">
        <v>2420</v>
      </c>
      <c r="AG85" s="70">
        <v>45429</v>
      </c>
    </row>
    <row r="86" spans="2:33" ht="18" thickTop="1">
      <c r="B86" s="76" t="s">
        <v>77</v>
      </c>
      <c r="C86" s="77">
        <v>419</v>
      </c>
      <c r="D86" s="78" t="s">
        <v>40</v>
      </c>
      <c r="E86" s="79"/>
      <c r="F86" s="79">
        <v>45422</v>
      </c>
      <c r="G86" s="79">
        <v>45424</v>
      </c>
      <c r="H86" s="80"/>
      <c r="I86" s="79">
        <v>45425</v>
      </c>
      <c r="J86" s="79">
        <v>45425</v>
      </c>
      <c r="K86" s="80"/>
      <c r="L86" s="80"/>
      <c r="M86" s="80"/>
      <c r="N86" s="81"/>
      <c r="O86" s="82"/>
      <c r="P86" s="83"/>
      <c r="Q86" s="83"/>
      <c r="R86" s="82">
        <v>45438</v>
      </c>
      <c r="S86" s="82"/>
      <c r="T86" s="84"/>
      <c r="U86" s="62"/>
      <c r="V86" s="44"/>
      <c r="W86" s="45"/>
      <c r="X86" s="46"/>
      <c r="Y86" s="44"/>
      <c r="Z86" s="135"/>
      <c r="AA86" s="48"/>
      <c r="AB86" s="44"/>
      <c r="AC86" s="45"/>
      <c r="AD86" s="46"/>
      <c r="AE86" s="44"/>
      <c r="AF86" s="45"/>
      <c r="AG86" s="46"/>
    </row>
    <row r="87" spans="2:33" ht="17.25">
      <c r="B87" s="85" t="s">
        <v>108</v>
      </c>
      <c r="C87" s="49">
        <v>2419</v>
      </c>
      <c r="D87" s="50" t="s">
        <v>45</v>
      </c>
      <c r="E87" s="42">
        <v>45425</v>
      </c>
      <c r="F87" s="42">
        <v>45426</v>
      </c>
      <c r="G87" s="43"/>
      <c r="H87" s="43"/>
      <c r="I87" s="51"/>
      <c r="J87" s="52"/>
      <c r="K87" s="43"/>
      <c r="L87" s="43"/>
      <c r="M87" s="43"/>
      <c r="N87" s="53">
        <v>45428</v>
      </c>
      <c r="O87" s="53"/>
      <c r="P87" s="14">
        <v>45435</v>
      </c>
      <c r="Q87" s="14">
        <v>45438</v>
      </c>
      <c r="R87" s="14">
        <v>45438</v>
      </c>
      <c r="S87" s="14">
        <v>45443</v>
      </c>
      <c r="T87" s="86">
        <v>45444</v>
      </c>
      <c r="U87" s="16"/>
      <c r="V87" s="44" t="s">
        <v>68</v>
      </c>
      <c r="W87" s="45">
        <v>2420</v>
      </c>
      <c r="X87" s="46">
        <v>45431</v>
      </c>
      <c r="Y87" s="44" t="e">
        <v>#REF!</v>
      </c>
      <c r="Z87" s="47">
        <v>419</v>
      </c>
      <c r="AA87" s="48">
        <v>45432</v>
      </c>
      <c r="AB87" s="44" t="s">
        <v>69</v>
      </c>
      <c r="AC87" s="45">
        <v>33</v>
      </c>
      <c r="AD87" s="46">
        <v>45436</v>
      </c>
      <c r="AE87" s="44" t="s">
        <v>69</v>
      </c>
      <c r="AF87" s="45">
        <v>33</v>
      </c>
      <c r="AG87" s="46">
        <v>45436</v>
      </c>
    </row>
    <row r="88" spans="2:33" ht="17.25">
      <c r="B88" s="85" t="s">
        <v>70</v>
      </c>
      <c r="C88" s="49">
        <v>2419</v>
      </c>
      <c r="D88" s="54" t="s">
        <v>46</v>
      </c>
      <c r="E88" s="42">
        <v>45426</v>
      </c>
      <c r="F88" s="42">
        <v>45427</v>
      </c>
      <c r="G88" s="43"/>
      <c r="H88" s="43"/>
      <c r="I88" s="51"/>
      <c r="J88" s="52"/>
      <c r="K88" s="43"/>
      <c r="L88" s="43"/>
      <c r="M88" s="43"/>
      <c r="N88" s="55">
        <v>45430</v>
      </c>
      <c r="O88" s="53"/>
      <c r="P88" s="14"/>
      <c r="Q88" s="55">
        <v>45441</v>
      </c>
      <c r="R88" s="14"/>
      <c r="S88" s="55">
        <v>45441</v>
      </c>
      <c r="T88" s="87">
        <v>45442</v>
      </c>
      <c r="U88" s="16"/>
      <c r="V88" s="44" t="s">
        <v>87</v>
      </c>
      <c r="W88" s="45">
        <v>2421</v>
      </c>
      <c r="X88" s="136">
        <v>45434</v>
      </c>
      <c r="Y88" s="44"/>
      <c r="Z88" s="47"/>
      <c r="AA88" s="48"/>
      <c r="AB88" s="44" t="s">
        <v>103</v>
      </c>
      <c r="AC88" s="47">
        <v>2410</v>
      </c>
      <c r="AD88" s="136">
        <v>45434</v>
      </c>
      <c r="AE88" s="44" t="s">
        <v>103</v>
      </c>
      <c r="AF88" s="47">
        <v>2410</v>
      </c>
      <c r="AG88" s="136">
        <v>45434</v>
      </c>
    </row>
    <row r="89" spans="2:33" s="57" customFormat="1" ht="17.25">
      <c r="B89" s="85" t="s">
        <v>89</v>
      </c>
      <c r="C89" s="49">
        <v>2419</v>
      </c>
      <c r="D89" s="50" t="s">
        <v>47</v>
      </c>
      <c r="E89" s="56"/>
      <c r="F89" s="56"/>
      <c r="G89" s="42">
        <v>45425</v>
      </c>
      <c r="H89" s="42">
        <v>45426</v>
      </c>
      <c r="I89" s="51"/>
      <c r="J89" s="51"/>
      <c r="K89" s="56"/>
      <c r="L89" s="56"/>
      <c r="M89" s="56"/>
      <c r="N89" s="53">
        <v>45428</v>
      </c>
      <c r="O89" s="53"/>
      <c r="P89" s="14">
        <v>45435</v>
      </c>
      <c r="Q89" s="14">
        <v>45438</v>
      </c>
      <c r="R89" s="14">
        <v>45438</v>
      </c>
      <c r="S89" s="14">
        <v>45443</v>
      </c>
      <c r="T89" s="86">
        <v>45444</v>
      </c>
      <c r="U89" s="16"/>
      <c r="V89" s="44" t="s">
        <v>68</v>
      </c>
      <c r="W89" s="45">
        <v>2420</v>
      </c>
      <c r="X89" s="46">
        <v>45431</v>
      </c>
      <c r="Y89" s="44" t="e">
        <v>#REF!</v>
      </c>
      <c r="Z89" s="47">
        <v>419</v>
      </c>
      <c r="AA89" s="48">
        <v>45432</v>
      </c>
      <c r="AB89" s="44" t="s">
        <v>69</v>
      </c>
      <c r="AC89" s="45">
        <v>33</v>
      </c>
      <c r="AD89" s="46">
        <v>45436</v>
      </c>
      <c r="AE89" s="44" t="s">
        <v>69</v>
      </c>
      <c r="AF89" s="45">
        <v>33</v>
      </c>
      <c r="AG89" s="46">
        <v>45436</v>
      </c>
    </row>
    <row r="90" spans="2:33" s="57" customFormat="1" ht="17.25">
      <c r="B90" s="85" t="s">
        <v>94</v>
      </c>
      <c r="C90" s="49">
        <v>2420</v>
      </c>
      <c r="D90" s="54" t="s">
        <v>48</v>
      </c>
      <c r="E90" s="56"/>
      <c r="F90" s="56"/>
      <c r="G90" s="42">
        <v>45426</v>
      </c>
      <c r="H90" s="42"/>
      <c r="I90" s="51"/>
      <c r="J90" s="51"/>
      <c r="K90" s="56"/>
      <c r="L90" s="56"/>
      <c r="M90" s="56"/>
      <c r="N90" s="55">
        <v>45430</v>
      </c>
      <c r="O90" s="53"/>
      <c r="P90" s="14"/>
      <c r="Q90" s="55">
        <v>45441</v>
      </c>
      <c r="R90" s="14"/>
      <c r="S90" s="55">
        <v>45441</v>
      </c>
      <c r="T90" s="87">
        <v>45442</v>
      </c>
      <c r="U90" s="16"/>
      <c r="V90" s="44" t="s">
        <v>87</v>
      </c>
      <c r="W90" s="45">
        <v>2421</v>
      </c>
      <c r="X90" s="136">
        <v>45434</v>
      </c>
      <c r="Y90" s="44"/>
      <c r="Z90" s="47"/>
      <c r="AA90" s="48"/>
      <c r="AB90" s="44" t="s">
        <v>103</v>
      </c>
      <c r="AC90" s="47">
        <v>2410</v>
      </c>
      <c r="AD90" s="136">
        <v>45434</v>
      </c>
      <c r="AE90" s="44" t="s">
        <v>103</v>
      </c>
      <c r="AF90" s="47">
        <v>2410</v>
      </c>
      <c r="AG90" s="136">
        <v>45434</v>
      </c>
    </row>
    <row r="91" spans="2:33" s="57" customFormat="1" ht="17.25">
      <c r="B91" s="85" t="s">
        <v>76</v>
      </c>
      <c r="C91" s="58">
        <v>2412</v>
      </c>
      <c r="D91" s="59" t="s">
        <v>49</v>
      </c>
      <c r="E91" s="56"/>
      <c r="F91" s="56"/>
      <c r="G91" s="42"/>
      <c r="H91" s="42"/>
      <c r="I91" s="60">
        <v>45426</v>
      </c>
      <c r="J91" s="42">
        <v>45426</v>
      </c>
      <c r="K91" s="56"/>
      <c r="L91" s="56"/>
      <c r="M91" s="56"/>
      <c r="N91" s="53"/>
      <c r="O91" s="61">
        <v>45432</v>
      </c>
      <c r="P91" s="14"/>
      <c r="Q91" s="14"/>
      <c r="R91" s="61">
        <v>45436</v>
      </c>
      <c r="S91" s="14"/>
      <c r="T91" s="86"/>
      <c r="U91" s="16"/>
      <c r="V91" s="44"/>
      <c r="W91" s="45"/>
      <c r="X91" s="46"/>
      <c r="Y91" s="44"/>
      <c r="Z91" s="47"/>
      <c r="AA91" s="48"/>
      <c r="AB91" s="44"/>
      <c r="AC91" s="47"/>
      <c r="AD91" s="46"/>
      <c r="AE91" s="44"/>
      <c r="AF91" s="47"/>
      <c r="AG91" s="46"/>
    </row>
    <row r="92" spans="2:33" ht="17.25">
      <c r="B92" s="85" t="s">
        <v>111</v>
      </c>
      <c r="C92" s="49">
        <v>2419</v>
      </c>
      <c r="D92" s="50" t="s">
        <v>50</v>
      </c>
      <c r="E92" s="51"/>
      <c r="F92" s="51"/>
      <c r="G92" s="51"/>
      <c r="H92" s="51"/>
      <c r="I92" s="42">
        <v>45426</v>
      </c>
      <c r="J92" s="42">
        <v>45426</v>
      </c>
      <c r="K92" s="51"/>
      <c r="L92" s="51"/>
      <c r="M92" s="51"/>
      <c r="N92" s="53">
        <v>45428</v>
      </c>
      <c r="O92" s="53"/>
      <c r="P92" s="14">
        <v>45435</v>
      </c>
      <c r="Q92" s="14">
        <v>45438</v>
      </c>
      <c r="R92" s="14">
        <v>45438</v>
      </c>
      <c r="S92" s="14">
        <v>45443</v>
      </c>
      <c r="T92" s="86">
        <v>45444</v>
      </c>
      <c r="U92" s="16"/>
      <c r="V92" s="44" t="s">
        <v>68</v>
      </c>
      <c r="W92" s="45">
        <v>2420</v>
      </c>
      <c r="X92" s="46">
        <v>45431</v>
      </c>
      <c r="Y92" s="44" t="e">
        <v>#REF!</v>
      </c>
      <c r="Z92" s="47">
        <v>419</v>
      </c>
      <c r="AA92" s="48">
        <v>45432</v>
      </c>
      <c r="AB92" s="44" t="s">
        <v>69</v>
      </c>
      <c r="AC92" s="45">
        <v>33</v>
      </c>
      <c r="AD92" s="46">
        <v>45436</v>
      </c>
      <c r="AE92" s="44" t="s">
        <v>69</v>
      </c>
      <c r="AF92" s="45">
        <v>33</v>
      </c>
      <c r="AG92" s="46">
        <v>45436</v>
      </c>
    </row>
    <row r="93" spans="2:33" ht="17.25">
      <c r="B93" s="85" t="s">
        <v>104</v>
      </c>
      <c r="C93" s="58">
        <v>2419</v>
      </c>
      <c r="D93" s="59" t="s">
        <v>51</v>
      </c>
      <c r="E93" s="43"/>
      <c r="F93" s="43"/>
      <c r="G93" s="43"/>
      <c r="H93" s="43"/>
      <c r="I93" s="51"/>
      <c r="J93" s="52"/>
      <c r="K93" s="42">
        <v>45425</v>
      </c>
      <c r="L93" s="42">
        <v>45426</v>
      </c>
      <c r="M93" s="42"/>
      <c r="N93" s="53">
        <v>45429</v>
      </c>
      <c r="O93" s="53"/>
      <c r="P93" s="14">
        <v>45438</v>
      </c>
      <c r="Q93" s="14">
        <v>45440</v>
      </c>
      <c r="R93" s="14">
        <v>45443</v>
      </c>
      <c r="S93" s="14">
        <v>45443</v>
      </c>
      <c r="T93" s="86">
        <v>45444</v>
      </c>
      <c r="U93" s="62"/>
      <c r="V93" s="44" t="s">
        <v>75</v>
      </c>
      <c r="W93" s="45">
        <v>2420</v>
      </c>
      <c r="X93" s="46">
        <v>45434</v>
      </c>
      <c r="Y93" s="44" t="s">
        <v>52</v>
      </c>
      <c r="Z93" s="45">
        <v>2420</v>
      </c>
      <c r="AA93" s="48">
        <v>45437</v>
      </c>
      <c r="AB93" s="44" t="s">
        <v>69</v>
      </c>
      <c r="AC93" s="45">
        <v>33</v>
      </c>
      <c r="AD93" s="46">
        <v>45436</v>
      </c>
      <c r="AE93" s="44" t="s">
        <v>69</v>
      </c>
      <c r="AF93" s="45">
        <v>33</v>
      </c>
      <c r="AG93" s="46">
        <v>45436</v>
      </c>
    </row>
    <row r="94" spans="2:33" ht="17.25">
      <c r="B94" s="85" t="s">
        <v>53</v>
      </c>
      <c r="C94" s="49">
        <v>2420</v>
      </c>
      <c r="D94" s="54" t="s">
        <v>54</v>
      </c>
      <c r="E94" s="42"/>
      <c r="F94" s="42"/>
      <c r="G94" s="43"/>
      <c r="H94" s="43"/>
      <c r="I94" s="51"/>
      <c r="J94" s="52"/>
      <c r="K94" s="42">
        <v>45426</v>
      </c>
      <c r="L94" s="42">
        <v>45425</v>
      </c>
      <c r="M94" s="43"/>
      <c r="N94" s="55">
        <v>45429</v>
      </c>
      <c r="O94" s="53"/>
      <c r="P94" s="14"/>
      <c r="Q94" s="55">
        <v>45441</v>
      </c>
      <c r="R94" s="14"/>
      <c r="S94" s="55">
        <v>45441</v>
      </c>
      <c r="T94" s="87">
        <v>45442</v>
      </c>
      <c r="U94" s="62"/>
      <c r="V94" s="44" t="s">
        <v>87</v>
      </c>
      <c r="W94" s="45">
        <v>2421</v>
      </c>
      <c r="X94" s="136">
        <v>45434</v>
      </c>
      <c r="Y94" s="44"/>
      <c r="Z94" s="137"/>
      <c r="AA94" s="48"/>
      <c r="AB94" s="44" t="s">
        <v>103</v>
      </c>
      <c r="AC94" s="45">
        <v>2410</v>
      </c>
      <c r="AD94" s="136">
        <v>45434</v>
      </c>
      <c r="AE94" s="44" t="s">
        <v>103</v>
      </c>
      <c r="AF94" s="45">
        <v>2410</v>
      </c>
      <c r="AG94" s="136">
        <v>45434</v>
      </c>
    </row>
    <row r="95" spans="2:33" ht="17.25">
      <c r="B95" s="85" t="s">
        <v>68</v>
      </c>
      <c r="C95" s="58">
        <v>2420</v>
      </c>
      <c r="D95" s="59" t="s">
        <v>55</v>
      </c>
      <c r="E95" s="42">
        <v>45427</v>
      </c>
      <c r="F95" s="42">
        <v>45428</v>
      </c>
      <c r="G95" s="43"/>
      <c r="H95" s="43"/>
      <c r="I95" s="51"/>
      <c r="J95" s="52"/>
      <c r="K95" s="43"/>
      <c r="L95" s="43"/>
      <c r="M95" s="43"/>
      <c r="N95" s="53">
        <v>45431</v>
      </c>
      <c r="O95" s="61">
        <v>45433</v>
      </c>
      <c r="P95" s="61">
        <v>45435</v>
      </c>
      <c r="Q95" s="61">
        <v>45438</v>
      </c>
      <c r="R95" s="14">
        <v>45443</v>
      </c>
      <c r="S95" s="14">
        <v>45443</v>
      </c>
      <c r="T95" s="86">
        <v>45444</v>
      </c>
      <c r="U95" s="62"/>
      <c r="V95" s="1624" t="s">
        <v>56</v>
      </c>
      <c r="W95" s="1625"/>
      <c r="X95" s="1626"/>
      <c r="Y95" s="44" t="s">
        <v>52</v>
      </c>
      <c r="Z95" s="45">
        <v>2420</v>
      </c>
      <c r="AA95" s="48">
        <v>45437</v>
      </c>
      <c r="AB95" s="44" t="s">
        <v>69</v>
      </c>
      <c r="AC95" s="45">
        <v>33</v>
      </c>
      <c r="AD95" s="46">
        <v>45436</v>
      </c>
      <c r="AE95" s="44" t="s">
        <v>69</v>
      </c>
      <c r="AF95" s="45">
        <v>33</v>
      </c>
      <c r="AG95" s="46">
        <v>45436</v>
      </c>
    </row>
    <row r="96" spans="2:33" ht="17.25">
      <c r="B96" s="85" t="s">
        <v>72</v>
      </c>
      <c r="C96" s="49">
        <v>2419</v>
      </c>
      <c r="D96" s="50" t="s">
        <v>57</v>
      </c>
      <c r="E96" s="56"/>
      <c r="F96" s="56"/>
      <c r="G96" s="42">
        <v>45427</v>
      </c>
      <c r="H96" s="42"/>
      <c r="I96" s="51"/>
      <c r="J96" s="51"/>
      <c r="K96" s="56"/>
      <c r="L96" s="56"/>
      <c r="M96" s="56"/>
      <c r="N96" s="53">
        <v>45430</v>
      </c>
      <c r="O96" s="53"/>
      <c r="P96" s="14">
        <v>45438</v>
      </c>
      <c r="Q96" s="14">
        <v>45440</v>
      </c>
      <c r="R96" s="14">
        <v>45443</v>
      </c>
      <c r="S96" s="14">
        <v>45443</v>
      </c>
      <c r="T96" s="86">
        <v>45444</v>
      </c>
      <c r="U96" s="62"/>
      <c r="V96" s="44" t="s">
        <v>75</v>
      </c>
      <c r="W96" s="45">
        <v>2420</v>
      </c>
      <c r="X96" s="46">
        <v>45434</v>
      </c>
      <c r="Y96" s="44" t="s">
        <v>52</v>
      </c>
      <c r="Z96" s="45">
        <v>2420</v>
      </c>
      <c r="AA96" s="48">
        <v>45437</v>
      </c>
      <c r="AB96" s="44" t="s">
        <v>69</v>
      </c>
      <c r="AC96" s="45">
        <v>33</v>
      </c>
      <c r="AD96" s="46">
        <v>45436</v>
      </c>
      <c r="AE96" s="44" t="s">
        <v>69</v>
      </c>
      <c r="AF96" s="45">
        <v>33</v>
      </c>
      <c r="AG96" s="46">
        <v>45436</v>
      </c>
    </row>
    <row r="97" spans="2:33" ht="17.25">
      <c r="B97" s="85" t="s">
        <v>98</v>
      </c>
      <c r="C97" s="49">
        <v>2420</v>
      </c>
      <c r="D97" s="54" t="s">
        <v>58</v>
      </c>
      <c r="E97" s="42"/>
      <c r="F97" s="42"/>
      <c r="G97" s="43"/>
      <c r="H97" s="43"/>
      <c r="I97" s="42">
        <v>45426</v>
      </c>
      <c r="J97" s="42">
        <v>45427</v>
      </c>
      <c r="K97" s="43"/>
      <c r="L97" s="43"/>
      <c r="M97" s="43"/>
      <c r="N97" s="55">
        <v>45429</v>
      </c>
      <c r="O97" s="53"/>
      <c r="P97" s="14"/>
      <c r="Q97" s="55">
        <v>45441</v>
      </c>
      <c r="R97" s="14"/>
      <c r="S97" s="55">
        <v>45441</v>
      </c>
      <c r="T97" s="87">
        <v>45442</v>
      </c>
      <c r="U97" s="62"/>
      <c r="V97" s="44" t="s">
        <v>87</v>
      </c>
      <c r="W97" s="45">
        <v>2421</v>
      </c>
      <c r="X97" s="136">
        <v>45434</v>
      </c>
      <c r="Y97" s="44"/>
      <c r="Z97" s="137"/>
      <c r="AA97" s="48"/>
      <c r="AB97" s="44" t="s">
        <v>103</v>
      </c>
      <c r="AC97" s="45">
        <v>2410</v>
      </c>
      <c r="AD97" s="136">
        <v>45434</v>
      </c>
      <c r="AE97" s="44" t="s">
        <v>103</v>
      </c>
      <c r="AF97" s="45">
        <v>2410</v>
      </c>
      <c r="AG97" s="136">
        <v>45434</v>
      </c>
    </row>
    <row r="98" spans="2:33" ht="17.25">
      <c r="B98" s="85" t="s">
        <v>96</v>
      </c>
      <c r="C98" s="49">
        <v>2419</v>
      </c>
      <c r="D98" s="50" t="s">
        <v>59</v>
      </c>
      <c r="E98" s="51"/>
      <c r="F98" s="51"/>
      <c r="G98" s="51"/>
      <c r="H98" s="51"/>
      <c r="I98" s="42">
        <v>45427</v>
      </c>
      <c r="J98" s="42">
        <v>45427</v>
      </c>
      <c r="K98" s="51"/>
      <c r="L98" s="51"/>
      <c r="M98" s="60">
        <v>45429</v>
      </c>
      <c r="N98" s="53">
        <v>45430</v>
      </c>
      <c r="O98" s="53"/>
      <c r="P98" s="14">
        <v>45438</v>
      </c>
      <c r="Q98" s="14">
        <v>45440</v>
      </c>
      <c r="R98" s="14">
        <v>45443</v>
      </c>
      <c r="S98" s="14">
        <v>45443</v>
      </c>
      <c r="T98" s="86">
        <v>45444</v>
      </c>
      <c r="U98" s="62"/>
      <c r="V98" s="44" t="s">
        <v>75</v>
      </c>
      <c r="W98" s="45">
        <v>2420</v>
      </c>
      <c r="X98" s="46">
        <v>45434</v>
      </c>
      <c r="Y98" s="44" t="s">
        <v>52</v>
      </c>
      <c r="Z98" s="45">
        <v>2420</v>
      </c>
      <c r="AA98" s="48">
        <v>45437</v>
      </c>
      <c r="AB98" s="44" t="s">
        <v>69</v>
      </c>
      <c r="AC98" s="45">
        <v>33</v>
      </c>
      <c r="AD98" s="46">
        <v>45436</v>
      </c>
      <c r="AE98" s="44" t="s">
        <v>69</v>
      </c>
      <c r="AF98" s="45">
        <v>33</v>
      </c>
      <c r="AG98" s="46">
        <v>45436</v>
      </c>
    </row>
    <row r="99" spans="2:33" ht="17.25">
      <c r="B99" s="85" t="s">
        <v>44</v>
      </c>
      <c r="C99" s="49">
        <v>2420</v>
      </c>
      <c r="D99" s="50" t="s">
        <v>60</v>
      </c>
      <c r="E99" s="42">
        <v>45428</v>
      </c>
      <c r="F99" s="42">
        <v>45429</v>
      </c>
      <c r="G99" s="43"/>
      <c r="H99" s="43"/>
      <c r="I99" s="51"/>
      <c r="J99" s="52"/>
      <c r="K99" s="43"/>
      <c r="L99" s="43"/>
      <c r="M99" s="43"/>
      <c r="N99" s="53">
        <v>45431</v>
      </c>
      <c r="O99" s="53"/>
      <c r="P99" s="14">
        <v>45438</v>
      </c>
      <c r="Q99" s="14">
        <v>45440</v>
      </c>
      <c r="R99" s="14">
        <v>45443</v>
      </c>
      <c r="S99" s="14">
        <v>45443</v>
      </c>
      <c r="T99" s="86">
        <v>45444</v>
      </c>
      <c r="U99" s="62"/>
      <c r="V99" s="44" t="s">
        <v>75</v>
      </c>
      <c r="W99" s="45">
        <v>2420</v>
      </c>
      <c r="X99" s="46">
        <v>45434</v>
      </c>
      <c r="Y99" s="44" t="s">
        <v>52</v>
      </c>
      <c r="Z99" s="45">
        <v>2420</v>
      </c>
      <c r="AA99" s="48">
        <v>45437</v>
      </c>
      <c r="AB99" s="44" t="s">
        <v>69</v>
      </c>
      <c r="AC99" s="45">
        <v>33</v>
      </c>
      <c r="AD99" s="46">
        <v>45436</v>
      </c>
      <c r="AE99" s="44" t="s">
        <v>69</v>
      </c>
      <c r="AF99" s="45">
        <v>33</v>
      </c>
      <c r="AG99" s="46">
        <v>45436</v>
      </c>
    </row>
    <row r="100" spans="2:33" s="57" customFormat="1" ht="17.25">
      <c r="B100" s="85" t="s">
        <v>78</v>
      </c>
      <c r="C100" s="49">
        <v>2420</v>
      </c>
      <c r="D100" s="50" t="s">
        <v>61</v>
      </c>
      <c r="E100" s="56"/>
      <c r="F100" s="56"/>
      <c r="G100" s="42">
        <v>45429</v>
      </c>
      <c r="H100" s="42">
        <v>45429</v>
      </c>
      <c r="I100" s="51"/>
      <c r="J100" s="51"/>
      <c r="K100" s="56"/>
      <c r="L100" s="56"/>
      <c r="M100" s="56"/>
      <c r="N100" s="53">
        <v>45432</v>
      </c>
      <c r="O100" s="53"/>
      <c r="P100" s="14">
        <v>45438</v>
      </c>
      <c r="Q100" s="14">
        <v>45440</v>
      </c>
      <c r="R100" s="14">
        <v>45443</v>
      </c>
      <c r="S100" s="14">
        <v>45443</v>
      </c>
      <c r="T100" s="86">
        <v>45444</v>
      </c>
      <c r="U100" s="62"/>
      <c r="V100" s="44" t="s">
        <v>75</v>
      </c>
      <c r="W100" s="45">
        <v>2420</v>
      </c>
      <c r="X100" s="46">
        <v>45434</v>
      </c>
      <c r="Y100" s="44" t="s">
        <v>52</v>
      </c>
      <c r="Z100" s="45">
        <v>2420</v>
      </c>
      <c r="AA100" s="48">
        <v>45437</v>
      </c>
      <c r="AB100" s="44" t="s">
        <v>69</v>
      </c>
      <c r="AC100" s="45">
        <v>33</v>
      </c>
      <c r="AD100" s="46">
        <v>45436</v>
      </c>
      <c r="AE100" s="44" t="s">
        <v>69</v>
      </c>
      <c r="AF100" s="45">
        <v>33</v>
      </c>
      <c r="AG100" s="46">
        <v>45436</v>
      </c>
    </row>
    <row r="101" spans="2:33" s="57" customFormat="1" ht="17.25">
      <c r="B101" s="85" t="s">
        <v>103</v>
      </c>
      <c r="C101" s="63">
        <v>2410</v>
      </c>
      <c r="D101" s="64" t="s">
        <v>62</v>
      </c>
      <c r="E101" s="56"/>
      <c r="F101" s="56"/>
      <c r="G101" s="42"/>
      <c r="H101" s="42"/>
      <c r="I101" s="60">
        <v>45429</v>
      </c>
      <c r="J101" s="42">
        <v>45429</v>
      </c>
      <c r="K101" s="42">
        <v>45427</v>
      </c>
      <c r="L101" s="56"/>
      <c r="M101" s="56"/>
      <c r="N101" s="55">
        <v>45433</v>
      </c>
      <c r="O101" s="53"/>
      <c r="P101" s="14"/>
      <c r="Q101" s="55">
        <v>45448</v>
      </c>
      <c r="R101" s="61"/>
      <c r="S101" s="61">
        <v>45441</v>
      </c>
      <c r="T101" s="88">
        <v>45442</v>
      </c>
      <c r="U101" s="62"/>
      <c r="V101" s="44" t="s">
        <v>88</v>
      </c>
      <c r="W101" s="45">
        <v>2422</v>
      </c>
      <c r="X101" s="136">
        <v>45441</v>
      </c>
      <c r="Y101" s="44"/>
      <c r="Z101" s="137"/>
      <c r="AA101" s="48"/>
      <c r="AB101" s="44"/>
      <c r="AC101" s="45"/>
      <c r="AD101" s="46"/>
      <c r="AE101" s="44"/>
      <c r="AF101" s="45"/>
      <c r="AG101" s="46"/>
    </row>
    <row r="102" spans="2:33" ht="17.25">
      <c r="B102" s="85" t="s">
        <v>90</v>
      </c>
      <c r="C102" s="49">
        <v>2420</v>
      </c>
      <c r="D102" s="50" t="s">
        <v>63</v>
      </c>
      <c r="E102" s="51"/>
      <c r="F102" s="51"/>
      <c r="G102" s="51"/>
      <c r="H102" s="51"/>
      <c r="I102" s="42">
        <v>45429</v>
      </c>
      <c r="J102" s="42">
        <v>45429</v>
      </c>
      <c r="K102" s="51"/>
      <c r="L102" s="51"/>
      <c r="M102" s="51"/>
      <c r="N102" s="53">
        <v>45431</v>
      </c>
      <c r="O102" s="53"/>
      <c r="P102" s="14">
        <v>45438</v>
      </c>
      <c r="Q102" s="14">
        <v>45440</v>
      </c>
      <c r="R102" s="14">
        <v>45443</v>
      </c>
      <c r="S102" s="14">
        <v>45443</v>
      </c>
      <c r="T102" s="86">
        <v>45444</v>
      </c>
      <c r="U102" s="62"/>
      <c r="V102" s="44" t="s">
        <v>75</v>
      </c>
      <c r="W102" s="45">
        <v>2420</v>
      </c>
      <c r="X102" s="46">
        <v>45434</v>
      </c>
      <c r="Y102" s="44" t="s">
        <v>52</v>
      </c>
      <c r="Z102" s="45">
        <v>2420</v>
      </c>
      <c r="AA102" s="48">
        <v>45437</v>
      </c>
      <c r="AB102" s="44" t="s">
        <v>69</v>
      </c>
      <c r="AC102" s="45">
        <v>33</v>
      </c>
      <c r="AD102" s="46">
        <v>45436</v>
      </c>
      <c r="AE102" s="44" t="s">
        <v>69</v>
      </c>
      <c r="AF102" s="45">
        <v>33</v>
      </c>
      <c r="AG102" s="46">
        <v>45436</v>
      </c>
    </row>
    <row r="103" spans="2:33" ht="15.4" customHeight="1">
      <c r="B103" s="89" t="s">
        <v>75</v>
      </c>
      <c r="C103" s="63">
        <v>2420</v>
      </c>
      <c r="D103" s="64" t="s">
        <v>64</v>
      </c>
      <c r="E103" s="65"/>
      <c r="F103" s="65"/>
      <c r="G103" s="65"/>
      <c r="H103" s="65"/>
      <c r="I103" s="42">
        <v>45429</v>
      </c>
      <c r="J103" s="42">
        <v>45429</v>
      </c>
      <c r="K103" s="65"/>
      <c r="L103" s="65"/>
      <c r="M103" s="65"/>
      <c r="N103" s="66"/>
      <c r="O103" s="61">
        <v>45437</v>
      </c>
      <c r="P103" s="61">
        <v>45438</v>
      </c>
      <c r="Q103" s="61">
        <v>45440</v>
      </c>
      <c r="R103" s="67"/>
      <c r="S103" s="67"/>
      <c r="T103" s="90"/>
      <c r="U103" s="62"/>
      <c r="V103" s="44"/>
      <c r="W103" s="45"/>
      <c r="X103" s="46"/>
      <c r="Y103" s="44"/>
      <c r="Z103" s="137"/>
      <c r="AA103" s="48"/>
      <c r="AB103" s="44"/>
      <c r="AC103" s="45"/>
      <c r="AD103" s="46"/>
      <c r="AE103" s="44"/>
      <c r="AF103" s="45"/>
      <c r="AG103" s="46"/>
    </row>
    <row r="104" spans="2:33" ht="18" thickBot="1">
      <c r="B104" s="91" t="s">
        <v>65</v>
      </c>
      <c r="C104" s="92">
        <v>2420</v>
      </c>
      <c r="D104" s="75" t="s">
        <v>66</v>
      </c>
      <c r="E104" s="93"/>
      <c r="F104" s="93"/>
      <c r="G104" s="93"/>
      <c r="H104" s="93"/>
      <c r="I104" s="94"/>
      <c r="J104" s="94"/>
      <c r="K104" s="94">
        <v>45428</v>
      </c>
      <c r="L104" s="94">
        <v>45429</v>
      </c>
      <c r="M104" s="94"/>
      <c r="N104" s="95">
        <v>45432</v>
      </c>
      <c r="O104" s="95"/>
      <c r="P104" s="96">
        <v>45438</v>
      </c>
      <c r="Q104" s="96">
        <v>45440</v>
      </c>
      <c r="R104" s="96">
        <v>45443</v>
      </c>
      <c r="S104" s="96">
        <v>45443</v>
      </c>
      <c r="T104" s="97">
        <v>45444</v>
      </c>
      <c r="U104" s="62"/>
      <c r="V104" s="68" t="s">
        <v>75</v>
      </c>
      <c r="W104" s="69">
        <v>2420</v>
      </c>
      <c r="X104" s="70">
        <v>45434</v>
      </c>
      <c r="Y104" s="68" t="s">
        <v>52</v>
      </c>
      <c r="Z104" s="69">
        <v>2420</v>
      </c>
      <c r="AA104" s="71">
        <v>45437</v>
      </c>
      <c r="AB104" s="68" t="s">
        <v>69</v>
      </c>
      <c r="AC104" s="69">
        <v>33</v>
      </c>
      <c r="AD104" s="70">
        <v>45436</v>
      </c>
      <c r="AE104" s="68" t="s">
        <v>69</v>
      </c>
      <c r="AF104" s="69">
        <v>33</v>
      </c>
      <c r="AG104" s="70">
        <v>45436</v>
      </c>
    </row>
    <row r="105" spans="2:33" ht="18" thickTop="1">
      <c r="B105" s="76" t="s">
        <v>100</v>
      </c>
      <c r="C105" s="77">
        <v>420</v>
      </c>
      <c r="D105" s="78" t="s">
        <v>40</v>
      </c>
      <c r="E105" s="79"/>
      <c r="F105" s="79">
        <v>45429</v>
      </c>
      <c r="G105" s="79">
        <v>45431</v>
      </c>
      <c r="H105" s="80"/>
      <c r="I105" s="79">
        <v>45432</v>
      </c>
      <c r="J105" s="79">
        <v>45432</v>
      </c>
      <c r="K105" s="80"/>
      <c r="L105" s="80"/>
      <c r="M105" s="80"/>
      <c r="N105" s="81"/>
      <c r="O105" s="82"/>
      <c r="P105" s="83"/>
      <c r="Q105" s="83"/>
      <c r="R105" s="82">
        <v>45445</v>
      </c>
      <c r="S105" s="82"/>
      <c r="T105" s="84"/>
      <c r="U105" s="62"/>
      <c r="V105" s="44"/>
      <c r="W105" s="45"/>
      <c r="X105" s="46"/>
      <c r="Y105" s="44"/>
      <c r="Z105" s="135"/>
      <c r="AA105" s="48"/>
      <c r="AB105" s="44"/>
      <c r="AC105" s="45"/>
      <c r="AD105" s="46"/>
      <c r="AE105" s="44"/>
      <c r="AF105" s="45"/>
      <c r="AG105" s="46"/>
    </row>
    <row r="106" spans="2:33" ht="17.25">
      <c r="B106" s="85" t="s">
        <v>108</v>
      </c>
      <c r="C106" s="49">
        <v>2420</v>
      </c>
      <c r="D106" s="50" t="s">
        <v>45</v>
      </c>
      <c r="E106" s="42">
        <v>45432</v>
      </c>
      <c r="F106" s="42">
        <v>45433</v>
      </c>
      <c r="G106" s="43"/>
      <c r="H106" s="43"/>
      <c r="I106" s="51"/>
      <c r="J106" s="52"/>
      <c r="K106" s="43"/>
      <c r="L106" s="43"/>
      <c r="M106" s="43"/>
      <c r="N106" s="53">
        <v>45435</v>
      </c>
      <c r="O106" s="53"/>
      <c r="P106" s="14">
        <v>45442</v>
      </c>
      <c r="Q106" s="14">
        <v>45445</v>
      </c>
      <c r="R106" s="14">
        <v>45445</v>
      </c>
      <c r="S106" s="14">
        <v>45450</v>
      </c>
      <c r="T106" s="86">
        <v>45451</v>
      </c>
      <c r="U106" s="16"/>
      <c r="V106" s="44" t="s">
        <v>115</v>
      </c>
      <c r="W106" s="45">
        <v>2421</v>
      </c>
      <c r="X106" s="46">
        <v>45438</v>
      </c>
      <c r="Y106" s="44" t="s">
        <v>76</v>
      </c>
      <c r="Z106" s="47">
        <v>420</v>
      </c>
      <c r="AA106" s="48">
        <v>45439</v>
      </c>
      <c r="AB106" s="44" t="s">
        <v>95</v>
      </c>
      <c r="AC106" s="45">
        <v>2422</v>
      </c>
      <c r="AD106" s="46">
        <v>45443</v>
      </c>
      <c r="AE106" s="44" t="s">
        <v>95</v>
      </c>
      <c r="AF106" s="45">
        <v>2422</v>
      </c>
      <c r="AG106" s="46">
        <v>45443</v>
      </c>
    </row>
    <row r="107" spans="2:33" ht="17.25">
      <c r="B107" s="85" t="s">
        <v>98</v>
      </c>
      <c r="C107" s="49">
        <v>2421</v>
      </c>
      <c r="D107" s="54" t="s">
        <v>46</v>
      </c>
      <c r="E107" s="42">
        <v>45433</v>
      </c>
      <c r="F107" s="42">
        <v>45434</v>
      </c>
      <c r="G107" s="43"/>
      <c r="H107" s="43"/>
      <c r="I107" s="51"/>
      <c r="J107" s="52"/>
      <c r="K107" s="43"/>
      <c r="L107" s="43"/>
      <c r="M107" s="43"/>
      <c r="N107" s="55">
        <v>45437</v>
      </c>
      <c r="O107" s="53"/>
      <c r="P107" s="14"/>
      <c r="Q107" s="55">
        <v>45448</v>
      </c>
      <c r="R107" s="14"/>
      <c r="S107" s="55">
        <v>45448</v>
      </c>
      <c r="T107" s="87">
        <v>45449</v>
      </c>
      <c r="U107" s="16"/>
      <c r="V107" s="44" t="s">
        <v>88</v>
      </c>
      <c r="W107" s="45">
        <v>2422</v>
      </c>
      <c r="X107" s="136">
        <v>45441</v>
      </c>
      <c r="Y107" s="44"/>
      <c r="Z107" s="47"/>
      <c r="AA107" s="48"/>
      <c r="AB107" s="44" t="s">
        <v>86</v>
      </c>
      <c r="AC107" s="47">
        <v>2420</v>
      </c>
      <c r="AD107" s="136">
        <v>45441</v>
      </c>
      <c r="AE107" s="44" t="s">
        <v>86</v>
      </c>
      <c r="AF107" s="47">
        <v>2420</v>
      </c>
      <c r="AG107" s="136">
        <v>45441</v>
      </c>
    </row>
    <row r="108" spans="2:33" s="57" customFormat="1" ht="17.25">
      <c r="B108" s="85" t="s">
        <v>89</v>
      </c>
      <c r="C108" s="49">
        <v>2420</v>
      </c>
      <c r="D108" s="50" t="s">
        <v>47</v>
      </c>
      <c r="E108" s="56"/>
      <c r="F108" s="56"/>
      <c r="G108" s="42">
        <v>45432</v>
      </c>
      <c r="H108" s="42">
        <v>45433</v>
      </c>
      <c r="I108" s="51"/>
      <c r="J108" s="51"/>
      <c r="K108" s="56"/>
      <c r="L108" s="56"/>
      <c r="M108" s="56"/>
      <c r="N108" s="53">
        <v>45435</v>
      </c>
      <c r="O108" s="53"/>
      <c r="P108" s="14">
        <v>45442</v>
      </c>
      <c r="Q108" s="14">
        <v>45445</v>
      </c>
      <c r="R108" s="14">
        <v>45445</v>
      </c>
      <c r="S108" s="14">
        <v>45450</v>
      </c>
      <c r="T108" s="86">
        <v>45451</v>
      </c>
      <c r="U108" s="16"/>
      <c r="V108" s="44" t="s">
        <v>41</v>
      </c>
      <c r="W108" s="45">
        <v>2421</v>
      </c>
      <c r="X108" s="46">
        <v>45438</v>
      </c>
      <c r="Y108" s="44" t="s">
        <v>100</v>
      </c>
      <c r="Z108" s="47">
        <v>420</v>
      </c>
      <c r="AA108" s="48">
        <v>45439</v>
      </c>
      <c r="AB108" s="44" t="s">
        <v>95</v>
      </c>
      <c r="AC108" s="45">
        <v>2422</v>
      </c>
      <c r="AD108" s="46">
        <v>45443</v>
      </c>
      <c r="AE108" s="44" t="s">
        <v>95</v>
      </c>
      <c r="AF108" s="45">
        <v>2422</v>
      </c>
      <c r="AG108" s="46">
        <v>45443</v>
      </c>
    </row>
    <row r="109" spans="2:33" s="57" customFormat="1" ht="17.25">
      <c r="B109" s="85" t="s">
        <v>94</v>
      </c>
      <c r="C109" s="49">
        <v>2421</v>
      </c>
      <c r="D109" s="54" t="s">
        <v>48</v>
      </c>
      <c r="E109" s="56"/>
      <c r="F109" s="56"/>
      <c r="G109" s="42">
        <v>45433</v>
      </c>
      <c r="H109" s="42"/>
      <c r="I109" s="51"/>
      <c r="J109" s="51"/>
      <c r="K109" s="56"/>
      <c r="L109" s="56"/>
      <c r="M109" s="56"/>
      <c r="N109" s="55">
        <v>45437</v>
      </c>
      <c r="O109" s="53"/>
      <c r="P109" s="14"/>
      <c r="Q109" s="55">
        <v>45448</v>
      </c>
      <c r="R109" s="14"/>
      <c r="S109" s="55">
        <v>45448</v>
      </c>
      <c r="T109" s="87">
        <v>45449</v>
      </c>
      <c r="U109" s="16"/>
      <c r="V109" s="44" t="s">
        <v>88</v>
      </c>
      <c r="W109" s="45">
        <v>2422</v>
      </c>
      <c r="X109" s="136">
        <v>45441</v>
      </c>
      <c r="Y109" s="44"/>
      <c r="Z109" s="47"/>
      <c r="AA109" s="48"/>
      <c r="AB109" s="44" t="s">
        <v>86</v>
      </c>
      <c r="AC109" s="47">
        <v>2420</v>
      </c>
      <c r="AD109" s="136">
        <v>45441</v>
      </c>
      <c r="AE109" s="44" t="s">
        <v>86</v>
      </c>
      <c r="AF109" s="47">
        <v>2420</v>
      </c>
      <c r="AG109" s="136">
        <v>45441</v>
      </c>
    </row>
    <row r="110" spans="2:33" s="57" customFormat="1" ht="17.25">
      <c r="B110" s="85" t="s">
        <v>52</v>
      </c>
      <c r="C110" s="58">
        <v>2420</v>
      </c>
      <c r="D110" s="59" t="s">
        <v>49</v>
      </c>
      <c r="E110" s="56"/>
      <c r="F110" s="56"/>
      <c r="G110" s="42"/>
      <c r="H110" s="42"/>
      <c r="I110" s="60">
        <v>45433</v>
      </c>
      <c r="J110" s="42">
        <v>45433</v>
      </c>
      <c r="K110" s="56"/>
      <c r="L110" s="56"/>
      <c r="M110" s="56"/>
      <c r="N110" s="53"/>
      <c r="O110" s="61">
        <v>45439</v>
      </c>
      <c r="P110" s="14"/>
      <c r="Q110" s="14"/>
      <c r="R110" s="61">
        <v>45443</v>
      </c>
      <c r="S110" s="14"/>
      <c r="T110" s="86"/>
      <c r="U110" s="16"/>
      <c r="V110" s="44"/>
      <c r="W110" s="45"/>
      <c r="X110" s="46"/>
      <c r="Y110" s="44"/>
      <c r="Z110" s="47"/>
      <c r="AA110" s="48"/>
      <c r="AB110" s="44"/>
      <c r="AC110" s="47"/>
      <c r="AD110" s="46"/>
      <c r="AE110" s="44"/>
      <c r="AF110" s="47"/>
      <c r="AG110" s="46"/>
    </row>
    <row r="111" spans="2:33" ht="17.25">
      <c r="B111" s="85" t="s">
        <v>111</v>
      </c>
      <c r="C111" s="49">
        <v>2420</v>
      </c>
      <c r="D111" s="50" t="s">
        <v>50</v>
      </c>
      <c r="E111" s="51"/>
      <c r="F111" s="51"/>
      <c r="G111" s="51"/>
      <c r="H111" s="51"/>
      <c r="I111" s="42">
        <v>45433</v>
      </c>
      <c r="J111" s="42">
        <v>45433</v>
      </c>
      <c r="K111" s="51"/>
      <c r="L111" s="51"/>
      <c r="M111" s="51"/>
      <c r="N111" s="53">
        <v>45435</v>
      </c>
      <c r="O111" s="53"/>
      <c r="P111" s="14">
        <v>45442</v>
      </c>
      <c r="Q111" s="14">
        <v>45445</v>
      </c>
      <c r="R111" s="14">
        <v>45445</v>
      </c>
      <c r="S111" s="14">
        <v>45450</v>
      </c>
      <c r="T111" s="86">
        <v>45451</v>
      </c>
      <c r="U111" s="16"/>
      <c r="V111" s="44" t="s">
        <v>41</v>
      </c>
      <c r="W111" s="45">
        <v>2421</v>
      </c>
      <c r="X111" s="46">
        <v>45438</v>
      </c>
      <c r="Y111" s="44" t="s">
        <v>100</v>
      </c>
      <c r="Z111" s="47">
        <v>420</v>
      </c>
      <c r="AA111" s="48">
        <v>45439</v>
      </c>
      <c r="AB111" s="44" t="s">
        <v>95</v>
      </c>
      <c r="AC111" s="45">
        <v>2422</v>
      </c>
      <c r="AD111" s="46">
        <v>45443</v>
      </c>
      <c r="AE111" s="44" t="s">
        <v>95</v>
      </c>
      <c r="AF111" s="45">
        <v>2422</v>
      </c>
      <c r="AG111" s="46">
        <v>45443</v>
      </c>
    </row>
    <row r="112" spans="2:33" ht="17.25">
      <c r="B112" s="85" t="s">
        <v>71</v>
      </c>
      <c r="C112" s="58">
        <v>2420</v>
      </c>
      <c r="D112" s="59" t="s">
        <v>51</v>
      </c>
      <c r="E112" s="43"/>
      <c r="F112" s="43"/>
      <c r="G112" s="43"/>
      <c r="H112" s="43"/>
      <c r="I112" s="51"/>
      <c r="J112" s="52"/>
      <c r="K112" s="42">
        <v>45432</v>
      </c>
      <c r="L112" s="42">
        <v>45433</v>
      </c>
      <c r="M112" s="42"/>
      <c r="N112" s="53">
        <v>45436</v>
      </c>
      <c r="O112" s="53"/>
      <c r="P112" s="14">
        <v>45445</v>
      </c>
      <c r="Q112" s="14">
        <v>45447</v>
      </c>
      <c r="R112" s="14">
        <v>45450</v>
      </c>
      <c r="S112" s="14">
        <v>45450</v>
      </c>
      <c r="T112" s="86">
        <v>45451</v>
      </c>
      <c r="U112" s="62"/>
      <c r="V112" s="44" t="s">
        <v>99</v>
      </c>
      <c r="W112" s="45">
        <v>2421</v>
      </c>
      <c r="X112" s="46">
        <v>45441</v>
      </c>
      <c r="Y112" s="44" t="s">
        <v>101</v>
      </c>
      <c r="Z112" s="45">
        <v>2414</v>
      </c>
      <c r="AA112" s="48">
        <v>45444</v>
      </c>
      <c r="AB112" s="44" t="s">
        <v>95</v>
      </c>
      <c r="AC112" s="45">
        <v>2422</v>
      </c>
      <c r="AD112" s="46">
        <v>45443</v>
      </c>
      <c r="AE112" s="44" t="s">
        <v>95</v>
      </c>
      <c r="AF112" s="45">
        <v>2422</v>
      </c>
      <c r="AG112" s="46">
        <v>45443</v>
      </c>
    </row>
    <row r="113" spans="2:33" ht="17.25">
      <c r="B113" s="85" t="s">
        <v>53</v>
      </c>
      <c r="C113" s="49">
        <v>2421</v>
      </c>
      <c r="D113" s="54" t="s">
        <v>54</v>
      </c>
      <c r="E113" s="42"/>
      <c r="F113" s="42"/>
      <c r="G113" s="43"/>
      <c r="H113" s="43"/>
      <c r="I113" s="51"/>
      <c r="J113" s="52"/>
      <c r="K113" s="42">
        <v>45433</v>
      </c>
      <c r="L113" s="42">
        <v>45432</v>
      </c>
      <c r="M113" s="43"/>
      <c r="N113" s="55">
        <v>45436</v>
      </c>
      <c r="O113" s="53"/>
      <c r="P113" s="14"/>
      <c r="Q113" s="55">
        <v>45448</v>
      </c>
      <c r="R113" s="14"/>
      <c r="S113" s="55">
        <v>45448</v>
      </c>
      <c r="T113" s="87">
        <v>45449</v>
      </c>
      <c r="U113" s="62"/>
      <c r="V113" s="44" t="s">
        <v>88</v>
      </c>
      <c r="W113" s="45">
        <v>2422</v>
      </c>
      <c r="X113" s="136">
        <v>45441</v>
      </c>
      <c r="Y113" s="44"/>
      <c r="Z113" s="45"/>
      <c r="AA113" s="48"/>
      <c r="AB113" s="44" t="s">
        <v>86</v>
      </c>
      <c r="AC113" s="45">
        <v>2420</v>
      </c>
      <c r="AD113" s="136">
        <v>45441</v>
      </c>
      <c r="AE113" s="44" t="s">
        <v>86</v>
      </c>
      <c r="AF113" s="45">
        <v>2420</v>
      </c>
      <c r="AG113" s="136">
        <v>45441</v>
      </c>
    </row>
    <row r="114" spans="2:33" ht="17.25">
      <c r="B114" s="85" t="s">
        <v>41</v>
      </c>
      <c r="C114" s="58">
        <v>2421</v>
      </c>
      <c r="D114" s="59" t="s">
        <v>55</v>
      </c>
      <c r="E114" s="42">
        <v>45434</v>
      </c>
      <c r="F114" s="42">
        <v>45435</v>
      </c>
      <c r="G114" s="43"/>
      <c r="H114" s="43"/>
      <c r="I114" s="51"/>
      <c r="J114" s="52"/>
      <c r="K114" s="43"/>
      <c r="L114" s="43"/>
      <c r="M114" s="43"/>
      <c r="N114" s="53">
        <v>45438</v>
      </c>
      <c r="O114" s="61">
        <v>45440</v>
      </c>
      <c r="P114" s="61">
        <v>45442</v>
      </c>
      <c r="Q114" s="61">
        <v>45445</v>
      </c>
      <c r="R114" s="14">
        <v>45450</v>
      </c>
      <c r="S114" s="14">
        <v>45450</v>
      </c>
      <c r="T114" s="86">
        <v>45451</v>
      </c>
      <c r="U114" s="62"/>
      <c r="V114" s="1624" t="s">
        <v>56</v>
      </c>
      <c r="W114" s="1625"/>
      <c r="X114" s="1626"/>
      <c r="Y114" s="44" t="s">
        <v>101</v>
      </c>
      <c r="Z114" s="45">
        <v>2414</v>
      </c>
      <c r="AA114" s="48">
        <v>45444</v>
      </c>
      <c r="AB114" s="44" t="s">
        <v>95</v>
      </c>
      <c r="AC114" s="45">
        <v>2422</v>
      </c>
      <c r="AD114" s="46">
        <v>45443</v>
      </c>
      <c r="AE114" s="44" t="s">
        <v>95</v>
      </c>
      <c r="AF114" s="45">
        <v>2422</v>
      </c>
      <c r="AG114" s="46">
        <v>45443</v>
      </c>
    </row>
    <row r="115" spans="2:33" ht="17.25">
      <c r="B115" s="85" t="s">
        <v>72</v>
      </c>
      <c r="C115" s="49">
        <v>2420</v>
      </c>
      <c r="D115" s="50" t="s">
        <v>57</v>
      </c>
      <c r="E115" s="56"/>
      <c r="F115" s="56"/>
      <c r="G115" s="42">
        <v>45434</v>
      </c>
      <c r="H115" s="42"/>
      <c r="I115" s="51"/>
      <c r="J115" s="51"/>
      <c r="K115" s="56"/>
      <c r="L115" s="56"/>
      <c r="M115" s="56"/>
      <c r="N115" s="53">
        <v>45437</v>
      </c>
      <c r="O115" s="53"/>
      <c r="P115" s="14">
        <v>45445</v>
      </c>
      <c r="Q115" s="14">
        <v>45447</v>
      </c>
      <c r="R115" s="14">
        <v>45450</v>
      </c>
      <c r="S115" s="14">
        <v>45450</v>
      </c>
      <c r="T115" s="86">
        <v>45451</v>
      </c>
      <c r="U115" s="62"/>
      <c r="V115" s="44" t="s">
        <v>99</v>
      </c>
      <c r="W115" s="45">
        <v>2421</v>
      </c>
      <c r="X115" s="46">
        <v>45441</v>
      </c>
      <c r="Y115" s="44" t="s">
        <v>101</v>
      </c>
      <c r="Z115" s="45">
        <v>2414</v>
      </c>
      <c r="AA115" s="48">
        <v>45444</v>
      </c>
      <c r="AB115" s="44" t="s">
        <v>95</v>
      </c>
      <c r="AC115" s="45">
        <v>2422</v>
      </c>
      <c r="AD115" s="46">
        <v>45443</v>
      </c>
      <c r="AE115" s="44" t="s">
        <v>95</v>
      </c>
      <c r="AF115" s="45">
        <v>2422</v>
      </c>
      <c r="AG115" s="46">
        <v>45443</v>
      </c>
    </row>
    <row r="116" spans="2:33" ht="17.25">
      <c r="B116" s="85" t="s">
        <v>70</v>
      </c>
      <c r="C116" s="49">
        <v>2420</v>
      </c>
      <c r="D116" s="54" t="s">
        <v>58</v>
      </c>
      <c r="E116" s="42"/>
      <c r="F116" s="42"/>
      <c r="G116" s="43"/>
      <c r="H116" s="43"/>
      <c r="I116" s="42">
        <v>45433</v>
      </c>
      <c r="J116" s="42">
        <v>45434</v>
      </c>
      <c r="K116" s="43"/>
      <c r="L116" s="43"/>
      <c r="M116" s="43"/>
      <c r="N116" s="55">
        <v>45436</v>
      </c>
      <c r="O116" s="53"/>
      <c r="P116" s="14"/>
      <c r="Q116" s="55">
        <v>45448</v>
      </c>
      <c r="R116" s="14"/>
      <c r="S116" s="55">
        <v>45448</v>
      </c>
      <c r="T116" s="87">
        <v>45449</v>
      </c>
      <c r="U116" s="62"/>
      <c r="V116" s="44" t="s">
        <v>88</v>
      </c>
      <c r="W116" s="45">
        <v>2422</v>
      </c>
      <c r="X116" s="136">
        <v>45441</v>
      </c>
      <c r="Y116" s="44"/>
      <c r="Z116" s="45"/>
      <c r="AA116" s="48"/>
      <c r="AB116" s="44" t="s">
        <v>86</v>
      </c>
      <c r="AC116" s="45">
        <v>2420</v>
      </c>
      <c r="AD116" s="136">
        <v>45441</v>
      </c>
      <c r="AE116" s="44" t="s">
        <v>86</v>
      </c>
      <c r="AF116" s="45">
        <v>2420</v>
      </c>
      <c r="AG116" s="136">
        <v>45441</v>
      </c>
    </row>
    <row r="117" spans="2:33" ht="17.25">
      <c r="B117" s="85" t="s">
        <v>96</v>
      </c>
      <c r="C117" s="49">
        <v>2420</v>
      </c>
      <c r="D117" s="50" t="s">
        <v>59</v>
      </c>
      <c r="E117" s="51"/>
      <c r="F117" s="51"/>
      <c r="G117" s="51"/>
      <c r="H117" s="51"/>
      <c r="I117" s="42">
        <v>45434</v>
      </c>
      <c r="J117" s="42">
        <v>45434</v>
      </c>
      <c r="K117" s="51"/>
      <c r="L117" s="51"/>
      <c r="M117" s="60">
        <v>45436</v>
      </c>
      <c r="N117" s="53">
        <v>45437</v>
      </c>
      <c r="O117" s="53"/>
      <c r="P117" s="14">
        <v>45445</v>
      </c>
      <c r="Q117" s="14">
        <v>45447</v>
      </c>
      <c r="R117" s="14">
        <v>45450</v>
      </c>
      <c r="S117" s="14">
        <v>45450</v>
      </c>
      <c r="T117" s="86">
        <v>45451</v>
      </c>
      <c r="U117" s="62"/>
      <c r="V117" s="44" t="s">
        <v>99</v>
      </c>
      <c r="W117" s="45">
        <v>2421</v>
      </c>
      <c r="X117" s="46">
        <v>45441</v>
      </c>
      <c r="Y117" s="44" t="s">
        <v>101</v>
      </c>
      <c r="Z117" s="45">
        <v>2414</v>
      </c>
      <c r="AA117" s="48">
        <v>45444</v>
      </c>
      <c r="AB117" s="44" t="s">
        <v>95</v>
      </c>
      <c r="AC117" s="45">
        <v>2422</v>
      </c>
      <c r="AD117" s="46">
        <v>45443</v>
      </c>
      <c r="AE117" s="44" t="s">
        <v>95</v>
      </c>
      <c r="AF117" s="45">
        <v>2422</v>
      </c>
      <c r="AG117" s="46">
        <v>45443</v>
      </c>
    </row>
    <row r="118" spans="2:33" ht="17.25">
      <c r="B118" s="85" t="s">
        <v>44</v>
      </c>
      <c r="C118" s="49">
        <v>2421</v>
      </c>
      <c r="D118" s="50" t="s">
        <v>60</v>
      </c>
      <c r="E118" s="42">
        <v>45435</v>
      </c>
      <c r="F118" s="42">
        <v>45436</v>
      </c>
      <c r="G118" s="43"/>
      <c r="H118" s="43"/>
      <c r="I118" s="51"/>
      <c r="J118" s="52"/>
      <c r="K118" s="43"/>
      <c r="L118" s="43"/>
      <c r="M118" s="43"/>
      <c r="N118" s="53">
        <v>45438</v>
      </c>
      <c r="O118" s="53"/>
      <c r="P118" s="14">
        <v>45445</v>
      </c>
      <c r="Q118" s="14">
        <v>45447</v>
      </c>
      <c r="R118" s="14">
        <v>45450</v>
      </c>
      <c r="S118" s="14">
        <v>45450</v>
      </c>
      <c r="T118" s="86">
        <v>45451</v>
      </c>
      <c r="U118" s="62"/>
      <c r="V118" s="44" t="s">
        <v>99</v>
      </c>
      <c r="W118" s="45">
        <v>2421</v>
      </c>
      <c r="X118" s="46">
        <v>45441</v>
      </c>
      <c r="Y118" s="44" t="s">
        <v>101</v>
      </c>
      <c r="Z118" s="45">
        <v>2414</v>
      </c>
      <c r="AA118" s="48">
        <v>45444</v>
      </c>
      <c r="AB118" s="44" t="s">
        <v>95</v>
      </c>
      <c r="AC118" s="45">
        <v>2422</v>
      </c>
      <c r="AD118" s="46">
        <v>45443</v>
      </c>
      <c r="AE118" s="44" t="s">
        <v>95</v>
      </c>
      <c r="AF118" s="45">
        <v>2422</v>
      </c>
      <c r="AG118" s="46">
        <v>45443</v>
      </c>
    </row>
    <row r="119" spans="2:33" s="57" customFormat="1" ht="17.25">
      <c r="B119" s="85" t="s">
        <v>78</v>
      </c>
      <c r="C119" s="49">
        <v>2421</v>
      </c>
      <c r="D119" s="50" t="s">
        <v>61</v>
      </c>
      <c r="E119" s="56"/>
      <c r="F119" s="56"/>
      <c r="G119" s="42">
        <v>45436</v>
      </c>
      <c r="H119" s="42">
        <v>45436</v>
      </c>
      <c r="I119" s="51"/>
      <c r="J119" s="51"/>
      <c r="K119" s="56"/>
      <c r="L119" s="56"/>
      <c r="M119" s="56"/>
      <c r="N119" s="53">
        <v>45439</v>
      </c>
      <c r="O119" s="53"/>
      <c r="P119" s="14">
        <v>45445</v>
      </c>
      <c r="Q119" s="14">
        <v>45447</v>
      </c>
      <c r="R119" s="14">
        <v>45450</v>
      </c>
      <c r="S119" s="14">
        <v>45450</v>
      </c>
      <c r="T119" s="86">
        <v>45451</v>
      </c>
      <c r="U119" s="62"/>
      <c r="V119" s="44" t="s">
        <v>99</v>
      </c>
      <c r="W119" s="45">
        <v>2421</v>
      </c>
      <c r="X119" s="46">
        <v>45441</v>
      </c>
      <c r="Y119" s="44" t="s">
        <v>101</v>
      </c>
      <c r="Z119" s="45">
        <v>2414</v>
      </c>
      <c r="AA119" s="48">
        <v>45444</v>
      </c>
      <c r="AB119" s="44" t="s">
        <v>95</v>
      </c>
      <c r="AC119" s="45">
        <v>2422</v>
      </c>
      <c r="AD119" s="46">
        <v>45443</v>
      </c>
      <c r="AE119" s="44" t="s">
        <v>95</v>
      </c>
      <c r="AF119" s="45">
        <v>2422</v>
      </c>
      <c r="AG119" s="46">
        <v>45443</v>
      </c>
    </row>
    <row r="120" spans="2:33" s="57" customFormat="1" ht="17.25">
      <c r="B120" s="85" t="s">
        <v>86</v>
      </c>
      <c r="C120" s="63">
        <v>2420</v>
      </c>
      <c r="D120" s="64" t="s">
        <v>62</v>
      </c>
      <c r="E120" s="56"/>
      <c r="F120" s="56"/>
      <c r="G120" s="42"/>
      <c r="H120" s="42"/>
      <c r="I120" s="60">
        <v>45436</v>
      </c>
      <c r="J120" s="42">
        <v>45436</v>
      </c>
      <c r="K120" s="42">
        <v>45434</v>
      </c>
      <c r="L120" s="56"/>
      <c r="M120" s="56"/>
      <c r="N120" s="55">
        <v>45440</v>
      </c>
      <c r="O120" s="53"/>
      <c r="P120" s="14"/>
      <c r="Q120" s="55">
        <v>45455</v>
      </c>
      <c r="R120" s="61"/>
      <c r="S120" s="61">
        <v>45448</v>
      </c>
      <c r="T120" s="88">
        <v>45449</v>
      </c>
      <c r="U120" s="62"/>
      <c r="V120" s="44" t="s">
        <v>88</v>
      </c>
      <c r="W120" s="45">
        <v>2423</v>
      </c>
      <c r="X120" s="136">
        <v>45448</v>
      </c>
      <c r="Y120" s="44"/>
      <c r="Z120" s="45"/>
      <c r="AA120" s="48"/>
      <c r="AB120" s="44"/>
      <c r="AC120" s="45"/>
      <c r="AD120" s="46"/>
      <c r="AE120" s="44"/>
      <c r="AF120" s="45"/>
      <c r="AG120" s="46"/>
    </row>
    <row r="121" spans="2:33" ht="17.25">
      <c r="B121" s="85" t="s">
        <v>90</v>
      </c>
      <c r="C121" s="49">
        <v>2421</v>
      </c>
      <c r="D121" s="50" t="s">
        <v>63</v>
      </c>
      <c r="E121" s="51"/>
      <c r="F121" s="51"/>
      <c r="G121" s="51"/>
      <c r="H121" s="51"/>
      <c r="I121" s="42">
        <v>45436</v>
      </c>
      <c r="J121" s="42">
        <v>45436</v>
      </c>
      <c r="K121" s="51"/>
      <c r="L121" s="51"/>
      <c r="M121" s="51"/>
      <c r="N121" s="53">
        <v>45438</v>
      </c>
      <c r="O121" s="53"/>
      <c r="P121" s="14">
        <v>45445</v>
      </c>
      <c r="Q121" s="14">
        <v>45447</v>
      </c>
      <c r="R121" s="14">
        <v>45450</v>
      </c>
      <c r="S121" s="14">
        <v>45450</v>
      </c>
      <c r="T121" s="86">
        <v>45451</v>
      </c>
      <c r="U121" s="62"/>
      <c r="V121" s="44" t="s">
        <v>99</v>
      </c>
      <c r="W121" s="45">
        <v>2421</v>
      </c>
      <c r="X121" s="46">
        <v>45441</v>
      </c>
      <c r="Y121" s="44" t="s">
        <v>101</v>
      </c>
      <c r="Z121" s="45">
        <v>2414</v>
      </c>
      <c r="AA121" s="48">
        <v>45444</v>
      </c>
      <c r="AB121" s="44" t="s">
        <v>95</v>
      </c>
      <c r="AC121" s="45">
        <v>2422</v>
      </c>
      <c r="AD121" s="46">
        <v>45443</v>
      </c>
      <c r="AE121" s="44" t="s">
        <v>95</v>
      </c>
      <c r="AF121" s="45">
        <v>2422</v>
      </c>
      <c r="AG121" s="46">
        <v>45443</v>
      </c>
    </row>
    <row r="122" spans="2:33" ht="15.4" customHeight="1">
      <c r="B122" s="89" t="s">
        <v>99</v>
      </c>
      <c r="C122" s="63">
        <v>2421</v>
      </c>
      <c r="D122" s="64" t="s">
        <v>64</v>
      </c>
      <c r="E122" s="65"/>
      <c r="F122" s="65"/>
      <c r="G122" s="65"/>
      <c r="H122" s="65"/>
      <c r="I122" s="42">
        <v>45436</v>
      </c>
      <c r="J122" s="42">
        <v>45436</v>
      </c>
      <c r="K122" s="65"/>
      <c r="L122" s="65"/>
      <c r="M122" s="65"/>
      <c r="N122" s="66"/>
      <c r="O122" s="61">
        <v>45444</v>
      </c>
      <c r="P122" s="61">
        <v>45445</v>
      </c>
      <c r="Q122" s="61">
        <v>45447</v>
      </c>
      <c r="R122" s="67"/>
      <c r="S122" s="67"/>
      <c r="T122" s="90"/>
      <c r="U122" s="62"/>
      <c r="V122" s="44"/>
      <c r="W122" s="45"/>
      <c r="X122" s="46"/>
      <c r="Y122" s="44"/>
      <c r="Z122" s="45"/>
      <c r="AA122" s="48"/>
      <c r="AB122" s="44"/>
      <c r="AC122" s="45"/>
      <c r="AD122" s="46"/>
      <c r="AE122" s="44"/>
      <c r="AF122" s="45"/>
      <c r="AG122" s="46"/>
    </row>
    <row r="123" spans="2:33" ht="18" thickBot="1">
      <c r="B123" s="91" t="s">
        <v>65</v>
      </c>
      <c r="C123" s="92">
        <v>2421</v>
      </c>
      <c r="D123" s="75" t="s">
        <v>66</v>
      </c>
      <c r="E123" s="93"/>
      <c r="F123" s="93"/>
      <c r="G123" s="93"/>
      <c r="H123" s="93"/>
      <c r="I123" s="94"/>
      <c r="J123" s="94"/>
      <c r="K123" s="94">
        <v>45435</v>
      </c>
      <c r="L123" s="94">
        <v>45436</v>
      </c>
      <c r="M123" s="94"/>
      <c r="N123" s="95">
        <v>45439</v>
      </c>
      <c r="O123" s="95"/>
      <c r="P123" s="96">
        <v>45445</v>
      </c>
      <c r="Q123" s="96">
        <v>45447</v>
      </c>
      <c r="R123" s="96">
        <v>45450</v>
      </c>
      <c r="S123" s="96">
        <v>45450</v>
      </c>
      <c r="T123" s="97">
        <v>45451</v>
      </c>
      <c r="U123" s="62"/>
      <c r="V123" s="68" t="s">
        <v>99</v>
      </c>
      <c r="W123" s="69">
        <v>2421</v>
      </c>
      <c r="X123" s="70">
        <v>45441</v>
      </c>
      <c r="Y123" s="68" t="s">
        <v>101</v>
      </c>
      <c r="Z123" s="69">
        <v>2414</v>
      </c>
      <c r="AA123" s="71">
        <v>45444</v>
      </c>
      <c r="AB123" s="68" t="s">
        <v>95</v>
      </c>
      <c r="AC123" s="69">
        <v>2422</v>
      </c>
      <c r="AD123" s="70">
        <v>45443</v>
      </c>
      <c r="AE123" s="68" t="s">
        <v>95</v>
      </c>
      <c r="AF123" s="69">
        <v>2422</v>
      </c>
      <c r="AG123" s="70">
        <v>45443</v>
      </c>
    </row>
    <row r="124" spans="2:33" ht="19.5" customHeight="1" thickTop="1">
      <c r="B124" s="128" t="s">
        <v>79</v>
      </c>
      <c r="C124" s="129"/>
      <c r="D124" s="129"/>
      <c r="E124" s="130"/>
      <c r="F124" s="130"/>
      <c r="G124" s="130"/>
      <c r="H124" s="130"/>
      <c r="I124" s="131"/>
      <c r="J124" s="132"/>
      <c r="K124" s="132"/>
      <c r="L124" s="132"/>
      <c r="M124" s="132"/>
      <c r="N124" s="133"/>
      <c r="O124" s="133"/>
      <c r="P124" s="134"/>
      <c r="Q124" s="134"/>
      <c r="R124" s="134"/>
      <c r="S124" s="134"/>
      <c r="T124" s="134"/>
      <c r="U124" s="62"/>
      <c r="V124" s="16"/>
      <c r="W124" s="45"/>
      <c r="X124" s="48"/>
      <c r="Y124" s="16"/>
      <c r="Z124" s="45"/>
      <c r="AA124" s="48"/>
      <c r="AB124" s="16"/>
      <c r="AC124" s="45"/>
      <c r="AD124" s="48"/>
      <c r="AE124" s="16"/>
      <c r="AF124" s="45"/>
      <c r="AG124" s="48"/>
    </row>
    <row r="125" spans="2:33" ht="18.75" customHeight="1">
      <c r="B125" s="72" t="s">
        <v>80</v>
      </c>
      <c r="C125" s="17"/>
      <c r="D125" s="17"/>
      <c r="E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AB125" s="17"/>
      <c r="AE125" s="17"/>
    </row>
    <row r="126" spans="2:33" ht="18.75" customHeight="1">
      <c r="B126" s="72" t="s">
        <v>81</v>
      </c>
    </row>
    <row r="127" spans="2:33" ht="22.15" customHeight="1">
      <c r="B127" s="18" t="s">
        <v>82</v>
      </c>
    </row>
    <row r="128" spans="2:33" ht="18.75" customHeight="1">
      <c r="B128" s="18" t="s">
        <v>85</v>
      </c>
    </row>
    <row r="129" spans="2:2" ht="18.75" customHeight="1">
      <c r="B129" s="18" t="s">
        <v>83</v>
      </c>
    </row>
    <row r="130" spans="2:2" ht="18.75" customHeight="1">
      <c r="B130" s="18" t="s">
        <v>84</v>
      </c>
    </row>
    <row r="132" spans="2:2" ht="18.75" customHeight="1">
      <c r="B132" s="18"/>
    </row>
  </sheetData>
  <autoFilter ref="B6:AG130" xr:uid="{506B3AFC-881B-41A5-BBC5-AB7A3B28323F}"/>
  <mergeCells count="8">
    <mergeCell ref="V114:X114"/>
    <mergeCell ref="B5:B9"/>
    <mergeCell ref="C5:C9"/>
    <mergeCell ref="V76:X76"/>
    <mergeCell ref="V95:X95"/>
    <mergeCell ref="V11:X11"/>
    <mergeCell ref="V38:X38"/>
    <mergeCell ref="V57:X57"/>
  </mergeCells>
  <phoneticPr fontId="8"/>
  <conditionalFormatting sqref="B10:T123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 verticalCentered="1"/>
  <pageMargins left="0.19685039370078741" right="0.19685039370078741" top="0.19685039370078741" bottom="0.19685039370078741" header="0" footer="0.19685039370078741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上海関西九州那覇</vt:lpstr>
      <vt:lpstr>上海関東中部</vt:lpstr>
      <vt:lpstr>青島大連関西九州</vt:lpstr>
      <vt:lpstr>青島大連関東名古屋</vt:lpstr>
      <vt:lpstr>輸出 泰越・厦門・香港DIRECT</vt:lpstr>
      <vt:lpstr>輸入 泰越・南沙・香港DIRECT</vt:lpstr>
      <vt:lpstr>サービス紹介</vt:lpstr>
      <vt:lpstr>上海青島積替&amp;DIRECT</vt:lpstr>
      <vt:lpstr>サービス紹介!Print_Area</vt:lpstr>
      <vt:lpstr>上海関西九州那覇!Print_Area</vt:lpstr>
      <vt:lpstr>上海関東中部!Print_Area</vt:lpstr>
      <vt:lpstr>'上海青島積替&amp;DIRECT'!Print_Area</vt:lpstr>
      <vt:lpstr>青島大連関西九州!Print_Area</vt:lpstr>
      <vt:lpstr>青島大連関東名古屋!Print_Area</vt:lpstr>
      <vt:lpstr>'輸出 泰越・厦門・香港DIRECT'!Print_Area</vt:lpstr>
      <vt:lpstr>'輸入 泰越・南沙・香港DIRECT'!Print_Area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kamas</dc:creator>
  <cp:lastModifiedBy>Katsushi Matsuura</cp:lastModifiedBy>
  <cp:lastPrinted>2024-04-05T13:40:51Z</cp:lastPrinted>
  <dcterms:created xsi:type="dcterms:W3CDTF">2023-07-21T07:56:31Z</dcterms:created>
  <dcterms:modified xsi:type="dcterms:W3CDTF">2024-04-15T03:40:26Z</dcterms:modified>
</cp:coreProperties>
</file>